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D533C5B5-83C4-4132-9179-2C08369B11B7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<sst xmlns="http://schemas.openxmlformats.org/spreadsheetml/2006/main" count="9738" uniqueCount="4881">
  <si>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</si>
  <si>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</si>
  <si>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</si>
  <si>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</si>
  <si>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</si>
  <si>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</si>
  <si>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</si>
  <si>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</si>
  <si>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</si>
  <si>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</si>
  <si>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</si>
  <si>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</si>
  <si>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</si>
  <si>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</si>
  <si>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</si>
  <si>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</si>
  <si>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</si>
  <si>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</si>
  <si>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</si>
  <si>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</si>
  <si>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</si>
  <si>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</si>
  <si>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</si>
  <si>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</si>
  <si>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</si>
  <si>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</si>
  <si>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</si>
  <si>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</si>
  <si>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</si>
  <si>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</si>
  <si>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</si>
  <si>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</si>
  <si>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</si>
  <si>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</si>
  <si>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</si>
  <si>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</si>
  <si>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</si>
  <si>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</si>
  <si>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</si>
  <si>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</si>
  <si>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</si>
  <si>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</si>
  <si>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</si>
  <si>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</si>
  <si>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</si>
  <si>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</si>
  <si>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</si>
  <si>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</si>
  <si>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</si>
  <si>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</si>
  <si>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</si>
  <si>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</si>
  <si>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</si>
  <si>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</si>
  <si>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</si>
  <si>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</si>
  <si>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</si>
  <si>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</si>
  <si>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</si>
  <si>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</si>
  <si>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</si>
  <si>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</si>
  <si>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</si>
  <si>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</si>
  <si>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</si>
  <si>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</si>
  <si>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</si>
  <si>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</si>
  <si>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</si>
  <si>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</si>
  <si>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</si>
  <si>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</si>
  <si>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</si>
  <si>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</si>
  <si>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</si>
  <si>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</si>
  <si>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</si>
  <si>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</si>
  <si>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</si>
  <si>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</si>
  <si>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</si>
  <si>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</si>
  <si>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</si>
  <si>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</si>
  <si>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</si>
  <si>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</si>
  <si>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</si>
  <si>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</si>
  <si>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</si>
  <si>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</si>
  <si>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</si>
  <si>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</si>
  <si>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</si>
  <si>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</si>
  <si>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</si>
  <si>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</si>
  <si>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</si>
  <si>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</si>
  <si>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</si>
  <si>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</si>
  <si>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</si>
  <si>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</si>
  <si>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</si>
  <si>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</si>
  <si>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</si>
  <si>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</si>
  <si>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</si>
  <si>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</si>
  <si>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</si>
  <si>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</si>
  <si>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</si>
  <si>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</si>
  <si>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</si>
  <si>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</si>
  <si>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</si>
  <si>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</si>
  <si>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</si>
  <si>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</si>
  <si>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</si>
  <si>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</si>
  <si>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</si>
  <si>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</si>
  <si>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</si>
  <si>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</si>
  <si>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</si>
  <si>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</si>
  <si>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</si>
  <si>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</si>
  <si>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</si>
  <si>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</si>
  <si>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</si>
  <si>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</si>
  <si>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</si>
  <si>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</si>
  <si>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</si>
  <si>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</si>
  <si>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</si>
  <si>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</si>
  <si>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</si>
  <si>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</si>
  <si>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</si>
  <si>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</si>
  <si>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</si>
  <si>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</si>
  <si>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</si>
  <si>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</si>
  <si>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</si>
  <si>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</si>
  <si>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</si>
  <si>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</si>
  <si>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</si>
  <si>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</si>
  <si>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</si>
  <si>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</si>
  <si>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</si>
  <si>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</si>
  <si>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</si>
  <si>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</si>
  <si>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</si>
  <si>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</si>
  <si>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</si>
  <si>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</si>
  <si>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</si>
  <si>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</si>
  <si>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</si>
  <si>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</si>
  <si>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</si>
  <si>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</si>
  <si>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</si>
  <si>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</si>
  <si>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</si>
  <si>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</si>
  <si>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</si>
  <si>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</si>
  <si>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</si>
  <si>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</si>
  <si>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</si>
  <si>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</si>
  <si>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</si>
  <si>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</si>
  <si>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</si>
  <si>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</si>
  <si>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</si>
  <si>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</si>
  <si>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</si>
  <si>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</si>
  <si>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</si>
  <si>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</si>
  <si>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</si>
  <si>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</si>
  <si>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</si>
  <si>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</si>
  <si>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</si>
  <si>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</si>
  <si>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</si>
  <si>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</si>
  <si>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</si>
  <si>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</si>
  <si>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</si>
  <si>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</si>
  <si>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</si>
  <si>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</si>
  <si>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</si>
  <si>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</si>
  <si>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</si>
  <si>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</si>
  <si>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</si>
  <si>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</si>
  <si>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</si>
  <si>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</si>
  <si>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</si>
  <si>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</si>
  <si>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</si>
  <si>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</si>
  <si>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</si>
  <si>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</si>
  <si>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</si>
  <si>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</si>
  <si>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</si>
  <si>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</si>
  <si>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</si>
  <si>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</si>
  <si>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</si>
  <si>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</si>
  <si>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</si>
  <si>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</si>
  <si>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</si>
  <si>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</si>
  <si>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</si>
  <si>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</si>
  <si>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</si>
  <si>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</si>
  <si>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</si>
  <si>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</si>
  <si>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</si>
  <si>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</si>
  <si>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</si>
  <si>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</si>
  <si>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</si>
  <si>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</si>
  <si>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</si>
  <si>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</si>
  <si>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</si>
  <si>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</si>
  <si>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</si>
  <si>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</si>
  <si>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</si>
  <si>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</si>
  <si>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</si>
  <si>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</si>
  <si>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</si>
  <si>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</si>
  <si>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</si>
  <si>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</si>
  <si>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</si>
  <si>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</si>
  <si>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</si>
  <si>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</si>
  <si>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</si>
  <si>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</si>
  <si>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</si>
  <si>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</si>
  <si>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</si>
  <si>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</si>
  <si>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</si>
  <si>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</si>
  <si>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</si>
  <si>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</si>
  <si>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</si>
  <si>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</si>
  <si>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</si>
  <si>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</si>
  <si>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</si>
  <si>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</si>
  <si>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</si>
  <si>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</si>
  <si>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</si>
  <si>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</si>
  <si>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</si>
  <si>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</si>
  <si>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</si>
  <si>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</si>
  <si>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</si>
  <si>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</si>
  <si>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</si>
  <si>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</si>
  <si>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</si>
  <si>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</si>
  <si>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</si>
  <si>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</si>
  <si>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</si>
  <si>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</si>
  <si>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</si>
  <si>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</si>
  <si>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</si>
  <si>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</si>
  <si>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</si>
  <si>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</si>
  <si>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</si>
  <si>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</si>
  <si>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</si>
  <si>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</si>
  <si>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</si>
  <si>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</si>
  <si>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</si>
  <si>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</si>
  <si>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</si>
  <si>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</si>
  <si>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</si>
  <si>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</si>
  <si>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</si>
  <si>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</si>
  <si>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</si>
  <si>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</si>
  <si>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</si>
  <si>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</si>
  <si>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</si>
  <si>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</si>
  <si>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</si>
  <si>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</si>
  <si>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</si>
  <si>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</si>
  <si>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</si>
  <si>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</si>
  <si>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</si>
  <si>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</si>
  <si>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</si>
  <si>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</si>
  <si>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</si>
  <si>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</si>
  <si>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</si>
  <si>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</si>
  <si>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</si>
  <si>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</si>
  <si>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</si>
  <si>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</si>
  <si>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</si>
  <si>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</si>
  <si>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</si>
  <si>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</si>
  <si>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</si>
  <si>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</si>
  <si>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</si>
  <si>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</si>
  <si>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</si>
  <si>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</si>
  <si>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</si>
  <si>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</si>
  <si>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</si>
  <si>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</si>
  <si>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</si>
  <si>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</si>
  <si>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</si>
  <si>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</si>
  <si>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</si>
  <si>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</si>
  <si>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</si>
  <si>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</si>
  <si>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</si>
  <si>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</si>
  <si>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</si>
  <si>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</si>
  <si>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</si>
  <si>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</si>
  <si>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</si>
  <si>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</si>
  <si>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</si>
  <si>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</si>
  <si>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</si>
  <si>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</si>
  <si>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</si>
  <si>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</si>
  <si>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</si>
  <si>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</si>
  <si>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</si>
  <si>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</si>
  <si>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</si>
  <si>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</si>
  <si>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</si>
  <si>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</si>
  <si>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</si>
  <si>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</si>
  <si>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</si>
  <si>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</si>
  <si>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</si>
  <si>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</si>
  <si>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</si>
  <si>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</si>
  <si>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</si>
  <si>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</si>
  <si>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</si>
  <si>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</si>
  <si>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</si>
  <si>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</si>
  <si>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</si>
  <si>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</si>
  <si>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</si>
  <si>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</si>
  <si>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</si>
  <si>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</si>
  <si>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</si>
  <si>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</si>
  <si>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</si>
  <si>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</si>
  <si>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</si>
  <si>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</si>
  <si>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</si>
  <si>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</si>
  <si>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</si>
  <si>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</si>
  <si>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</si>
  <si>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</si>
  <si>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</si>
  <si>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</si>
  <si>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</si>
  <si>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</si>
  <si>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</si>
  <si>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</si>
  <si>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</si>
  <si>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</si>
  <si>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</si>
  <si>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</si>
  <si>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</si>
  <si>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</si>
  <si>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</si>
  <si>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</si>
  <si>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</si>
  <si>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</si>
  <si>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</si>
  <si>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</si>
  <si>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</si>
  <si>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</si>
  <si>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</si>
  <si>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</si>
  <si>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</si>
  <si>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</si>
  <si>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</si>
  <si>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</si>
  <si>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</si>
  <si>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</si>
  <si>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</si>
  <si>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</si>
  <si>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</si>
  <si>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</si>
  <si>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</si>
  <si>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</si>
  <si>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</si>
  <si>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</si>
  <si>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</si>
  <si>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</si>
  <si>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</si>
  <si>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</si>
  <si>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</si>
  <si>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</si>
  <si>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</si>
  <si>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</si>
  <si>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</si>
  <si>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</si>
  <si>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</si>
  <si>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</si>
  <si>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</si>
  <si>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</si>
  <si>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</si>
  <si>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</si>
  <si>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</si>
  <si>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</si>
  <si>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</si>
  <si>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</si>
  <si>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</si>
  <si>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</si>
  <si>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</si>
  <si>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</si>
  <si>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</si>
  <si>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</si>
  <si>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</si>
  <si>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</si>
  <si>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</si>
  <si>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</si>
  <si>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</si>
  <si>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</si>
  <si>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</si>
  <si>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</si>
  <si>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</si>
  <si>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</si>
  <si>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</si>
  <si>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</si>
  <si>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</si>
  <si>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</si>
  <si>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</si>
  <si>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</si>
  <si>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</si>
  <si>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</si>
  <si>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</si>
  <si>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</si>
  <si>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</si>
  <si>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</si>
  <si>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</si>
  <si>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</si>
  <si>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</si>
  <si>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</si>
  <si>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</si>
  <si>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</si>
  <si>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</si>
  <si>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</si>
  <si>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</si>
  <si>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</si>
  <si>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</si>
  <si>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</si>
  <si>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</si>
  <si>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</si>
  <si>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</si>
  <si>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</si>
  <si>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</si>
  <si>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</si>
  <si>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</si>
  <si>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</si>
  <si>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</si>
  <si>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</si>
  <si>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</si>
  <si>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</si>
  <si>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</si>
  <si>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</si>
  <si>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</si>
  <si>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</si>
  <si>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</si>
  <si>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</si>
  <si>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</si>
  <si>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</si>
  <si>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</si>
  <si>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</si>
  <si>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</si>
  <si>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</si>
  <si>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</si>
  <si>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</si>
  <si>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</si>
  <si>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</si>
  <si>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</si>
  <si>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</si>
  <si>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</si>
  <si>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</si>
  <si>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</si>
  <si>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</si>
  <si>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</si>
  <si>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</si>
  <si>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</si>
  <si>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</si>
  <si>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</si>
  <si>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</si>
  <si>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</si>
  <si>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</si>
  <si>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</si>
  <si>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</si>
  <si>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</si>
  <si>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</si>
  <si>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</si>
  <si>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</si>
  <si>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</si>
  <si>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</si>
  <si>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</si>
  <si>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</si>
  <si>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</si>
  <si>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</si>
  <si>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</si>
  <si>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</si>
  <si>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</si>
  <si>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</si>
  <si>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</si>
  <si>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</si>
  <si>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</si>
  <si>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</si>
  <si>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</si>
  <si>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</si>
  <si>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</si>
  <si>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</si>
  <si>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</si>
  <si>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</si>
  <si>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</si>
  <si>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</si>
  <si>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</si>
  <si>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</si>
  <si>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</si>
  <si>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</si>
  <si>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</si>
  <si>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</si>
  <si>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</si>
  <si>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</si>
  <si>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</si>
  <si>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</si>
  <si>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</si>
  <si>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</si>
  <si>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</si>
  <si>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</si>
  <si>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</si>
  <si>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</si>
  <si>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</si>
  <si>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</si>
  <si>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</si>
  <si>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</si>
  <si>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</si>
  <si>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</si>
  <si>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</si>
  <si>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</si>
  <si>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</si>
  <si>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</si>
  <si>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</si>
  <si>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</si>
  <si>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</si>
  <si>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</si>
  <si>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</si>
  <si>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</si>
  <si>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</si>
  <si>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</si>
  <si>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</si>
  <si>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</si>
  <si>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</si>
  <si>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</si>
  <si>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</si>
  <si>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</si>
  <si>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</si>
  <si>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</si>
  <si>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</si>
  <si>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</si>
  <si>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</si>
  <si>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</si>
  <si>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</si>
  <si>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</si>
  <si>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</si>
  <si>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</si>
  <si>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</si>
  <si>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</si>
  <si>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</si>
  <si>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</si>
  <si>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</si>
  <si>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</si>
  <si>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</si>
  <si>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</si>
  <si>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</si>
  <si>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</si>
  <si>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</si>
  <si>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</si>
  <si>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</si>
  <si>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</si>
  <si>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</si>
  <si>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</si>
  <si>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</si>
  <si>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</si>
  <si>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</si>
  <si>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</si>
  <si>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</si>
  <si>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</si>
  <si>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</si>
  <si>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</si>
  <si>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</si>
  <si>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</si>
  <si>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</si>
  <si>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</si>
  <si>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</si>
  <si>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</si>
  <si>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</si>
  <si>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</si>
  <si>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</si>
  <si>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</si>
  <si>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</si>
  <si>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</si>
  <si>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</si>
  <si>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</si>
  <si>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</si>
  <si>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</si>
  <si>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</si>
  <si>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</si>
  <si>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</si>
  <si>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</si>
  <si>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</si>
  <si>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</si>
  <si>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</si>
  <si>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</si>
  <si>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</si>
  <si>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</si>
  <si>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</si>
  <si>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</si>
  <si>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</si>
  <si>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</si>
  <si>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</si>
  <si>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</si>
  <si>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</si>
  <si>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</si>
  <si>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</si>
  <si>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</si>
  <si>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</si>
  <si>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</si>
  <si>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</si>
  <si>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</si>
  <si>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</si>
  <si>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</si>
  <si>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</si>
  <si>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</si>
  <si>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</si>
  <si>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</si>
  <si>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</si>
  <si>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</si>
  <si>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</si>
  <si>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</si>
  <si>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</si>
  <si>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</si>
  <si>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</si>
  <si>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</si>
  <si>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</si>
  <si>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</si>
  <si>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</si>
  <si>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</si>
  <si>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</si>
  <si>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</si>
  <si>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</si>
  <si>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</si>
  <si>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</si>
  <si>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</si>
  <si>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</si>
  <si>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</si>
  <si>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</si>
  <si>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</si>
  <si>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</si>
  <si>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</si>
  <si>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</si>
  <si>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</si>
  <si>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</si>
  <si>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</si>
  <si>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</si>
  <si>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</si>
  <si>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</si>
  <si>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</si>
  <si>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</si>
  <si>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</si>
  <si>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</si>
  <si>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</si>
  <si>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</si>
  <si>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</si>
  <si>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</si>
  <si>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</si>
  <si>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</si>
  <si>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</si>
  <si>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</si>
  <si>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</si>
  <si>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</si>
  <si>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</si>
  <si>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</si>
  <si>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</si>
  <si>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</si>
  <si>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</si>
  <si>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</si>
  <si>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</si>
  <si>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</si>
  <si>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</si>
  <si>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</si>
  <si>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</si>
  <si>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</si>
  <si>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</si>
  <si>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</si>
  <si>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</si>
  <si>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</si>
  <si>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</si>
  <si>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</si>
  <si>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</si>
  <si>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</si>
  <si>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</si>
  <si>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</si>
  <si>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</si>
  <si>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</si>
  <si>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</si>
  <si>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</si>
  <si>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</si>
  <si>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</si>
  <si>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</si>
  <si>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</si>
  <si>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</si>
  <si>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</si>
  <si>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</si>
  <si>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</si>
  <si>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</si>
  <si>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</si>
  <si>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</si>
  <si>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</si>
  <si>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</si>
  <si>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</si>
  <si>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</si>
  <si>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</si>
  <si>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</si>
  <si>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</si>
  <si>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</si>
  <si>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</si>
  <si>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</si>
  <si>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</si>
  <si>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</si>
  <si>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</si>
  <si>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</si>
  <si>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</si>
  <si>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</si>
  <si>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</si>
  <si>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</si>
  <si>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</si>
  <si>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</si>
  <si>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</si>
  <si>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</si>
  <si>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</si>
  <si>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</si>
  <si>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</si>
  <si>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</si>
  <si>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</si>
  <si>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</si>
  <si>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</si>
  <si>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</si>
  <si>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</si>
  <si>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</si>
  <si>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</si>
  <si>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</si>
  <si>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</si>
  <si>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</si>
  <si>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</si>
  <si>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</si>
  <si>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</si>
  <si>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</si>
  <si>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</si>
  <si>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</si>
  <si>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</si>
  <si>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</si>
  <si>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</si>
  <si>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</si>
  <si>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</si>
  <si>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</si>
  <si>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</si>
  <si>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</si>
  <si>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</si>
  <si>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</si>
  <si>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</si>
  <si>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</si>
  <si>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</si>
  <si>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</si>
  <si>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</si>
  <si>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</si>
  <si>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</si>
  <si>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</si>
  <si>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</si>
  <si>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</si>
  <si>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</si>
  <si>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</si>
  <si>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</si>
  <si>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</si>
  <si>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</si>
  <si>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</si>
  <si>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</si>
  <si>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</si>
  <si>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</si>
  <si>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</si>
  <si>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</si>
  <si>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</si>
  <si>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</si>
  <si>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</si>
  <si>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</si>
  <si>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</si>
  <si>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</si>
  <si>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</si>
  <si>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</si>
  <si>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</si>
  <si>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</si>
  <si>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</si>
  <si>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</si>
  <si>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</si>
  <si>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</si>
  <si>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</si>
  <si>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</si>
  <si>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</si>
  <si>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</si>
  <si>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</si>
  <si>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</si>
  <si>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</si>
  <si>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</si>
  <si>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</si>
  <si>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</si>
  <si>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</si>
  <si>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</si>
  <si>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</si>
  <si>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</si>
  <si>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</si>
  <si>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</si>
  <si>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</si>
  <si>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</si>
  <si>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</si>
  <si>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</si>
  <si>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</si>
  <si>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</si>
  <si>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</si>
  <si>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</si>
  <si>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</si>
  <si>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</si>
  <si>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</si>
  <si>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</si>
  <si>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</si>
  <si>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</si>
  <si>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</si>
  <si>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</si>
  <si>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</si>
  <si>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</si>
  <si>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</si>
  <si>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</si>
  <si>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</si>
  <si>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</si>
  <si>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</si>
  <si>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</si>
  <si>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</si>
  <si>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</si>
  <si>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</si>
  <si>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</si>
  <si>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</si>
  <si>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</si>
  <si>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</si>
  <si>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</si>
  <si>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</si>
  <si>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</si>
  <si>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</si>
  <si>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</si>
  <si>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</si>
  <si>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</si>
  <si>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</si>
  <si>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</si>
  <si>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</si>
  <si>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</si>
  <si>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</si>
  <si>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</si>
  <si>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</si>
  <si>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</si>
  <si>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</si>
  <si>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</si>
  <si>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</si>
  <si>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</si>
  <si>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</si>
  <si>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</si>
  <si>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</si>
  <si>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</si>
  <si>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</si>
  <si>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</si>
  <si>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</si>
  <si>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</si>
  <si>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</si>
  <si>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</si>
  <si>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</si>
  <si>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</si>
  <si>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</si>
  <si>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</si>
  <si>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</si>
  <si>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</si>
  <si>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</si>
  <si>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</si>
  <si>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</si>
  <si>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</si>
  <si>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</si>
  <si>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</si>
  <si>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</si>
  <si>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</si>
  <si>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</si>
  <si>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</si>
  <si>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</si>
  <si>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</si>
  <si>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</si>
  <si>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</si>
  <si>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</si>
  <si>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</si>
  <si>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</si>
  <si>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</si>
  <si>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</si>
  <si>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</si>
  <si>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</si>
  <si>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</si>
  <si>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</si>
  <si>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</si>
  <si>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</si>
  <si>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</si>
  <si>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</si>
  <si>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</si>
  <si>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</si>
  <si>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</si>
  <si>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</si>
  <si>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</si>
  <si>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</si>
  <si>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</si>
  <si>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</si>
  <si>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</si>
  <si>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</si>
  <si>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</si>
  <si>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</si>
  <si>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</si>
  <si>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</si>
  <si>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</si>
  <si>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</si>
  <si>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</si>
  <si>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</si>
  <si>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</si>
  <si>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</si>
  <si>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</si>
  <si>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</si>
  <si>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</si>
  <si>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</si>
  <si>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</si>
  <si>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</si>
  <si>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</si>
  <si>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</si>
  <si>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</si>
  <si>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</si>
  <si>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</si>
  <si>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</si>
  <si>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</si>
  <si>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</si>
  <si>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</si>
  <si>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</si>
  <si>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</si>
  <si>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</si>
  <si>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</si>
  <si>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</si>
  <si>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</si>
  <si>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</si>
  <si>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</si>
  <si>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</si>
  <si>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</si>
  <si>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</si>
  <si>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</si>
  <si>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</si>
  <si>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</si>
  <si>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</si>
  <si>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</si>
  <si>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</si>
  <si>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</si>
  <si>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</si>
  <si>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</si>
  <si>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</si>
  <si>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</si>
  <si>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</si>
  <si>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</si>
  <si>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</si>
  <si>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</si>
  <si>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</si>
  <si>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</si>
  <si>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</si>
  <si>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</si>
  <si>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</si>
  <si>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</si>
  <si>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</si>
  <si>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</si>
  <si>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</si>
  <si>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</si>
  <si>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</si>
  <si>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</si>
  <si>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</si>
  <si>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</si>
  <si>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</si>
  <si>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</si>
  <si>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</si>
  <si>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</si>
  <si>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</si>
  <si>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</si>
  <si>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</si>
  <si>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</si>
  <si>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</si>
  <si>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</si>
  <si>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</si>
  <si>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</si>
  <si>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</si>
  <si>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</si>
  <si>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</si>
  <si>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</si>
  <si>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</si>
  <si>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</si>
  <si>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</si>
  <si>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</si>
  <si>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</si>
  <si>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</si>
  <si>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</si>
  <si>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</si>
  <si>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</si>
  <si>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</si>
  <si>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</si>
  <si>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</si>
  <si>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</si>
  <si>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</si>
  <si>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</si>
  <si>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</si>
  <si>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</si>
  <si>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</si>
  <si>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</si>
  <si>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</si>
  <si>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</si>
  <si>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</si>
  <si>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</si>
  <si>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</si>
  <si>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</si>
  <si>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</si>
  <si>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</si>
  <si>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</si>
  <si>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</si>
  <si>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</si>
  <si>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</si>
  <si>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</si>
  <si>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</si>
  <si>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</si>
  <si>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</si>
  <si>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</si>
  <si>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</si>
  <si>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</si>
  <si>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</si>
  <si>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</si>
  <si>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</si>
  <si>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</si>
  <si>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</si>
  <si>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</si>
  <si>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</si>
  <si>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</si>
  <si>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</si>
  <si>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</si>
  <si>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</si>
  <si>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</si>
  <si>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</si>
  <si>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</si>
  <si>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</si>
  <si>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</si>
  <si>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</si>
  <si>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</si>
  <si>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</si>
  <si>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</si>
  <si>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</si>
  <si>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</si>
  <si>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</si>
  <si>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</si>
  <si>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</si>
  <si>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</si>
  <si>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</si>
  <si>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</si>
  <si>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</si>
  <si>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</si>
  <si>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</si>
  <si>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</si>
  <si>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</si>
  <si>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</si>
  <si>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</si>
  <si>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</si>
  <si>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</si>
  <si>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</si>
  <si>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</si>
  <si>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</si>
  <si>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</si>
  <si>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</si>
  <si>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</si>
  <si>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</si>
  <si>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</si>
  <si>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</si>
  <si>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</si>
  <si>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</si>
  <si>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</si>
  <si>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</si>
  <si>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</si>
  <si>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</si>
  <si>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</si>
  <si>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</si>
  <si>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</si>
  <si>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</si>
  <si>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</si>
  <si>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</si>
  <si>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</si>
  <si>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</si>
  <si>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</si>
  <si>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</si>
  <si>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</si>
  <si>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</si>
  <si>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</si>
  <si>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</si>
  <si>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</si>
  <si>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</si>
  <si>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</si>
  <si>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</si>
  <si>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</si>
  <si>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</si>
  <si>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</si>
  <si>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</si>
  <si>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</si>
  <si>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</si>
  <si>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</si>
  <si>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</si>
  <si>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</si>
  <si>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</si>
  <si>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</si>
  <si>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</si>
  <si>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</si>
  <si>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</si>
  <si>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</si>
  <si>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</si>
  <si>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</si>
  <si>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</si>
  <si>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</si>
  <si>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</si>
  <si>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</si>
  <si>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</si>
  <si>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</si>
  <si>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</si>
  <si>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</si>
  <si>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</si>
  <si>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</si>
  <si>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</si>
  <si>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</si>
  <si>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</si>
  <si>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</si>
  <si>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</si>
  <si>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</si>
  <si>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</si>
  <si>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</si>
  <si>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</si>
  <si>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</si>
  <si>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</si>
  <si>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</si>
  <si>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</si>
  <si>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</si>
  <si>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</si>
  <si>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</si>
  <si>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</si>
  <si>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</si>
  <si>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</si>
  <si>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</si>
  <si>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</si>
  <si>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</si>
  <si>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</si>
  <si>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</si>
  <si>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</si>
  <si>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</si>
  <si>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</si>
  <si>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</si>
  <si>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</si>
  <si>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</si>
  <si>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</si>
  <si>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</si>
  <si>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</si>
  <si>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</si>
  <si>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</si>
  <si>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</si>
  <si>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</si>
  <si>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</si>
  <si>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</si>
  <si>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</si>
  <si>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</si>
  <si>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</si>
  <si>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</si>
  <si>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</si>
  <si>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</si>
  <si>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</si>
  <si>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</si>
  <si>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</si>
  <si>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</si>
  <si>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</si>
  <si>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</si>
  <si>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</si>
  <si>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</si>
  <si>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</si>
  <si>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</si>
  <si>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</si>
  <si>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</si>
  <si>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</si>
  <si>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</si>
  <si>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</si>
  <si>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</si>
  <si>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</si>
  <si>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</si>
  <si>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</si>
  <si>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</si>
  <si>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</si>
  <si>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</si>
  <si>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</si>
  <si>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</si>
  <si>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</si>
  <si>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</si>
  <si>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</si>
  <si>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</si>
  <si>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</si>
  <si>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</si>
  <si>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</si>
  <si>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</si>
  <si>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</si>
  <si>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</si>
  <si>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</si>
  <si>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</si>
  <si>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</si>
  <si>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</si>
  <si>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</si>
  <si>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</si>
  <si>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</si>
  <si>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</si>
  <si>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</si>
  <si>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</si>
  <si>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</si>
  <si>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</si>
  <si>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</si>
  <si>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</si>
  <si>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</si>
  <si>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</si>
  <si>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</si>
  <si>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</si>
  <si>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</si>
  <si>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</si>
  <si>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</si>
  <si>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</si>
  <si>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</si>
  <si>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</si>
  <si>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</si>
  <si>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</si>
  <si>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</si>
  <si>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</si>
  <si>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</si>
  <si>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</si>
  <si>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</si>
  <si>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</si>
  <si>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</si>
  <si>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</si>
  <si>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</si>
  <si>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</si>
  <si>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</si>
  <si>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</si>
  <si>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</si>
  <si>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</si>
  <si>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</si>
  <si>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</si>
  <si>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</si>
  <si>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</si>
  <si>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</si>
  <si>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</si>
  <si>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</si>
  <si>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</si>
  <si>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</si>
  <si>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</si>
  <si>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</si>
  <si>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</si>
  <si>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</si>
  <si>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</si>
  <si>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</si>
  <si>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</si>
  <si>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</si>
  <si>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</si>
  <si>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</si>
  <si>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</si>
  <si>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</si>
  <si>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</si>
  <si>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</si>
  <si>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</si>
  <si>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</si>
  <si>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</si>
  <si>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</si>
  <si>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</si>
  <si>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</si>
  <si>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</si>
  <si>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</si>
  <si>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</si>
  <si>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</si>
  <si>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</si>
  <si>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</si>
  <si>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</si>
  <si>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</si>
  <si>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</si>
  <si>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</si>
  <si>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</si>
  <si>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</si>
  <si>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</si>
  <si>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</si>
  <si>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</si>
  <si>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</si>
  <si>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</si>
  <si>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</si>
  <si>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</si>
  <si>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</si>
  <si>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</si>
  <si>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</si>
  <si>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</si>
  <si>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</si>
  <si>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</si>
  <si>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</si>
  <si>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</si>
  <si>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</si>
  <si>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</si>
  <si>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</si>
  <si>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</si>
  <si>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</si>
  <si>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</si>
  <si>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</si>
  <si>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</si>
  <si>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</si>
  <si>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</si>
  <si>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</si>
  <si>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</si>
  <si>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</si>
  <si>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</si>
  <si>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</si>
  <si>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</si>
  <si>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</si>
  <si>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</si>
  <si>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</si>
  <si>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</si>
  <si>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</si>
  <si>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</si>
  <si>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</si>
  <si>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</si>
  <si>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</si>
  <si>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</si>
  <si>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</si>
  <si>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</si>
  <si>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</si>
  <si>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</si>
  <si>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</si>
  <si>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</si>
  <si>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</si>
  <si>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</si>
  <si>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</si>
  <si>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</si>
  <si>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</si>
  <si>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</si>
  <si>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</si>
  <si>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</si>
  <si>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</si>
  <si>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</si>
  <si>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</si>
  <si>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</si>
  <si>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</si>
  <si>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</si>
  <si>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</si>
  <si>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</si>
  <si>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</si>
  <si>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</si>
  <si>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</si>
  <si>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</si>
  <si>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</si>
  <si>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</si>
  <si>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</si>
  <si>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</si>
  <si>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</si>
  <si>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</si>
  <si>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</si>
  <si>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</si>
  <si>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</si>
  <si>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</si>
  <si>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</si>
  <si>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</si>
  <si>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</si>
  <si>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</si>
  <si>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</si>
  <si>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</si>
  <si>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</si>
  <si>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</si>
  <si>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</si>
  <si>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</si>
  <si>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</si>
  <si>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</si>
  <si>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</si>
  <si>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</si>
  <si>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</si>
  <si>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</si>
  <si>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</si>
  <si>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</si>
  <si>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</si>
  <si>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</si>
  <si>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</si>
  <si>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</si>
  <si>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</si>
  <si>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</si>
  <si>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</si>
  <si>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</si>
  <si>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</si>
  <si>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</si>
  <si>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</si>
  <si>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</si>
  <si>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</si>
  <si>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</si>
  <si>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</si>
  <si>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</si>
  <si>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</si>
  <si>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</si>
  <si>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</si>
  <si>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</si>
  <si>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</si>
  <si>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</si>
  <si>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</si>
  <si>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</si>
  <si>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</si>
  <si>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</si>
  <si>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</si>
  <si>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</si>
  <si>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</si>
  <si>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</si>
  <si>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</si>
  <si>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</si>
  <si>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</si>
  <si>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</si>
  <si>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</si>
  <si>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</si>
  <si>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</si>
  <si>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</si>
  <si>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</si>
  <si>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</si>
  <si>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</si>
  <si>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</si>
  <si>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</si>
  <si>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</si>
  <si>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</si>
  <si>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</si>
  <si>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</si>
  <si>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</si>
  <si>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</si>
  <si>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</si>
  <si>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</si>
  <si>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</si>
  <si>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</si>
  <si>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</si>
  <si>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</si>
  <si>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</si>
  <si>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</si>
  <si>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</si>
  <si>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</si>
  <si>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</si>
  <si>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</si>
  <si>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</si>
  <si>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</si>
  <si>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</si>
  <si>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</si>
  <si>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</si>
  <si>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</si>
  <si>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</si>
  <si>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</si>
  <si>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</si>
  <si>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</si>
  <si>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</si>
  <si>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</si>
  <si>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</si>
  <si>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</si>
  <si>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</si>
  <si>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</si>
  <si>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</si>
  <si>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</si>
  <si>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</si>
  <si>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</si>
  <si>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</si>
  <si>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</si>
  <si>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</si>
  <si>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</si>
  <si>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</si>
  <si>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</si>
  <si>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</si>
  <si>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</si>
  <si>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</si>
  <si>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</si>
  <si>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</si>
  <si>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</si>
  <si>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</si>
  <si>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</si>
  <si>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</si>
  <si>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</si>
  <si>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</si>
  <si>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</si>
  <si>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</si>
  <si>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</si>
  <si>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</si>
  <si>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</si>
  <si>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</si>
  <si>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</si>
  <si>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</si>
  <si>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</si>
  <si>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</si>
  <si>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</si>
  <si>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</si>
  <si>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</si>
  <si>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</si>
  <si>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</si>
  <si>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</si>
  <si>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</si>
  <si>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</si>
  <si>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</si>
  <si>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</si>
  <si>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</si>
  <si>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</si>
  <si>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</si>
  <si>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</si>
  <si>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</si>
  <si>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</si>
  <si>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</si>
  <si>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</si>
  <si>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</si>
  <si>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</si>
  <si>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</si>
  <si>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</si>
  <si>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</si>
  <si>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</si>
  <si>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</si>
  <si>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</si>
  <si>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</si>
  <si>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</si>
  <si>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</si>
  <si>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</si>
  <si>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</si>
  <si>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</si>
  <si>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</si>
  <si>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</si>
  <si>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</si>
  <si>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</si>
  <si>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</si>
  <si>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</si>
  <si>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</si>
  <si>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</si>
  <si>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</si>
  <si>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</si>
  <si>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</si>
  <si>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</si>
  <si>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</si>
  <si>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</si>
  <si>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</si>
  <si>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</si>
  <si>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</si>
  <si>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</si>
  <si>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</si>
  <si>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</si>
  <si>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</si>
  <si>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</si>
  <si>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</si>
  <si>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</si>
  <si>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</si>
  <si>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</si>
  <si>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</si>
  <si>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</si>
  <si>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</si>
  <si>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</si>
  <si>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</si>
  <si>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</si>
  <si>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</si>
  <si>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</si>
  <si>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</si>
  <si>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</si>
  <si>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</si>
  <si>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</si>
  <si>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</si>
  <si>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</si>
  <si>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</si>
  <si>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</si>
  <si>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</si>
  <si>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</si>
  <si>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</si>
  <si>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</si>
  <si>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</si>
  <si>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</si>
  <si>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</si>
  <si>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</si>
  <si>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</si>
  <si>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</si>
  <si>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</si>
  <si>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</si>
  <si>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</si>
  <si>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</si>
  <si>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</si>
  <si>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</si>
  <si>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</si>
  <si>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</si>
  <si>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</si>
  <si>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</si>
  <si>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</si>
  <si>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</si>
  <si>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</si>
  <si>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</si>
  <si>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</si>
  <si>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</si>
  <si>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</si>
  <si>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</si>
  <si>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</si>
  <si>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</si>
  <si>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</si>
  <si>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</si>
  <si>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</si>
  <si>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</si>
  <si>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</si>
  <si>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</si>
  <si>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</si>
  <si>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</si>
  <si>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</si>
  <si>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</si>
  <si>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</si>
  <si>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</si>
  <si>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</si>
  <si>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</si>
  <si>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</si>
  <si>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</si>
  <si>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</si>
  <si>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</si>
  <si>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</si>
  <si>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</si>
  <si>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</si>
  <si>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</si>
  <si>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</si>
  <si>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</si>
  <si>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</si>
  <si>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</si>
  <si>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</si>
  <si>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</si>
  <si>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</si>
  <si>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</si>
  <si>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</si>
  <si>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</si>
  <si>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</si>
  <si>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</si>
  <si>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</si>
  <si>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</si>
  <si>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</si>
  <si>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</si>
  <si>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</si>
  <si>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</si>
  <si>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</si>
  <si>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</si>
  <si>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</si>
  <si>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</si>
  <si>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</si>
  <si>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</si>
  <si>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</si>
  <si>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</si>
  <si>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</si>
  <si>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</si>
  <si>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</si>
  <si>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</si>
  <si>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</si>
  <si>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</si>
  <si>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</si>
  <si>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</si>
  <si>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</si>
  <si>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</si>
  <si>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</si>
  <si>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</si>
  <si>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</si>
  <si>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</si>
  <si>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</si>
  <si>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</si>
  <si>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</si>
  <si>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</si>
  <si>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</si>
  <si>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</si>
  <si>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</si>
  <si>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</si>
  <si>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</si>
  <si>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</si>
  <si>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</si>
  <si>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</si>
  <si>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</si>
  <si>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</si>
  <si>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</si>
  <si>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</si>
  <si>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</si>
  <si>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</si>
  <si>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</si>
  <si>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</si>
  <si>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</si>
  <si>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</si>
  <si>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</si>
  <si>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</si>
  <si>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</si>
  <si>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</si>
  <si>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</si>
  <si>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</si>
  <si>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</si>
  <si>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</si>
  <si>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</si>
  <si>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</si>
  <si>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</si>
  <si>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</si>
  <si>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</si>
  <si>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</si>
  <si>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</si>
  <si>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</si>
  <si>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</si>
  <si>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</si>
  <si>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</si>
  <si>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</si>
  <si>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</si>
  <si>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</si>
  <si>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</si>
  <si>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</si>
  <si>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</si>
  <si>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</si>
  <si>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</si>
  <si>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</si>
  <si>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</si>
  <si>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</si>
  <si>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</si>
  <si>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</si>
  <si>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</si>
  <si>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</si>
  <si>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</si>
  <si>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</si>
  <si>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</si>
  <si>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</si>
  <si>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</si>
  <si>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</si>
  <si>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</si>
  <si>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</si>
  <si>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</si>
  <si>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</si>
  <si>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</si>
  <si>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</si>
  <si>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</si>
  <si>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</si>
  <si>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</si>
  <si>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</si>
  <si>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</si>
  <si>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</si>
  <si>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</si>
  <si>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</si>
  <si>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</si>
  <si>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</si>
  <si>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</si>
  <si>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</si>
  <si>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</si>
  <si>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</si>
  <si>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</si>
  <si>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</si>
  <si>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</si>
  <si>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</si>
  <si>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</si>
  <si>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</si>
  <si>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</si>
  <si>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</si>
  <si>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</si>
  <si>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</si>
  <si>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</si>
  <si>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</si>
  <si>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</si>
  <si>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</si>
  <si>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</si>
  <si>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</si>
  <si>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</si>
  <si>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</si>
  <si>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</si>
  <si>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</si>
  <si>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</si>
  <si>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</si>
  <si>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</si>
  <si>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</si>
  <si>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</si>
  <si>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</si>
  <si>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</si>
  <si>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</si>
  <si>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</si>
  <si>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</si>
  <si>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</si>
  <si>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</si>
  <si>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</si>
  <si>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</si>
  <si>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</si>
  <si>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</si>
  <si>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</si>
  <si>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</si>
  <si>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</si>
  <si>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</si>
  <si>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</si>
  <si>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</si>
  <si>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</si>
  <si>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</si>
  <si>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</si>
  <si>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</si>
  <si>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</si>
  <si>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</si>
  <si>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</si>
  <si>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</si>
  <si>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</si>
  <si>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</si>
  <si>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</si>
  <si>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</si>
  <si>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</si>
  <si>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</si>
  <si>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</si>
  <si>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</si>
  <si>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</si>
  <si>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</si>
  <si>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</si>
  <si>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</si>
  <si>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</si>
  <si>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</si>
  <si>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</si>
  <si>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</si>
  <si>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</si>
  <si>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</si>
  <si>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</si>
  <si>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</si>
  <si>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</si>
  <si>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</si>
  <si>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</si>
  <si>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</si>
  <si>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</si>
  <si>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</si>
  <si>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</si>
  <si>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</si>
  <si>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</si>
  <si>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</si>
  <si>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</si>
  <si>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</si>
  <si>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</si>
  <si>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</si>
  <si>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</si>
  <si>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</si>
  <si>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</si>
  <si>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</si>
  <si>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</si>
  <si>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</si>
  <si>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</si>
  <si>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</si>
  <si>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</si>
  <si>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</si>
  <si>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</si>
  <si>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</si>
  <si>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</si>
  <si>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</si>
  <si>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</si>
  <si>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</si>
  <si>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</si>
  <si>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</si>
  <si>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</si>
  <si>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</si>
  <si>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</si>
  <si>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</si>
  <si>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</si>
  <si>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</si>
  <si>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</si>
  <si>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</si>
  <si>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</si>
  <si>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</si>
  <si>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</si>
  <si>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</si>
  <si>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</si>
  <si>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</si>
  <si>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</si>
  <si>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</si>
  <si>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</si>
  <si>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</si>
  <si>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</si>
  <si>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</si>
  <si>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</si>
  <si>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</si>
  <si>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</si>
  <si>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</si>
  <si>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</si>
  <si>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</si>
  <si>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</si>
  <si>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</si>
  <si>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</si>
  <si>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</si>
  <si>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</si>
  <si>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</si>
  <si>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</si>
  <si>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</si>
  <si>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</si>
  <si>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</si>
  <si>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</si>
  <si>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</si>
  <si>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</si>
  <si>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</si>
  <si>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</si>
  <si>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</si>
  <si>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</si>
  <si>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</si>
  <si>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</si>
  <si>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</si>
  <si>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</si>
  <si>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</si>
  <si>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</si>
  <si>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</si>
  <si>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</si>
  <si>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</si>
  <si>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</si>
  <si>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</si>
  <si>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</si>
  <si>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</si>
  <si>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</si>
  <si>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</si>
  <si>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</si>
  <si>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</si>
  <si>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</si>
  <si>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</si>
  <si>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</si>
  <si>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</si>
  <si>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</si>
  <si>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</si>
  <si>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</si>
  <si>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</si>
  <si>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</si>
  <si>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</si>
  <si>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</si>
  <si>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</si>
  <si>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</si>
  <si>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</si>
  <si>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</si>
  <si>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</si>
  <si>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</si>
  <si>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</si>
  <si>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</si>
  <si>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</si>
  <si>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</si>
  <si>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</si>
  <si>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</si>
  <si>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</si>
  <si>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</si>
  <si>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</si>
  <si>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</si>
  <si>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</si>
  <si>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</si>
  <si>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</si>
  <si>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</si>
  <si>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</si>
  <si>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</si>
  <si>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</si>
  <si>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</si>
  <si>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</si>
  <si>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</si>
  <si>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</si>
  <si>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</si>
  <si>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</si>
  <si>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</si>
  <si>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</si>
  <si>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</si>
  <si>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</si>
  <si>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</si>
  <si>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</si>
  <si>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</si>
  <si>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</si>
  <si>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</si>
  <si>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</si>
  <si>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</si>
  <si>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</si>
  <si>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</si>
  <si>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</si>
  <si>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</si>
  <si>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</si>
  <si>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</si>
  <si>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</si>
  <si>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</si>
  <si>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</si>
  <si>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</si>
  <si>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</si>
  <si>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</si>
  <si>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</si>
  <si>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</si>
  <si>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</si>
  <si>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</si>
  <si>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</si>
  <si>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</si>
  <si>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</si>
  <si>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</si>
  <si>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</si>
  <si>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</si>
  <si>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</si>
  <si>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</si>
  <si>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</si>
  <si>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</si>
  <si>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</si>
  <si>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</si>
  <si>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</si>
  <si>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</si>
  <si>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</si>
  <si>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</si>
  <si>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</si>
  <si>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</si>
  <si>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</si>
  <si>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</si>
  <si>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</si>
  <si>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</si>
  <si>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</si>
  <si>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</si>
  <si>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</si>
  <si>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</si>
  <si>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</si>
  <si>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</si>
  <si>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</si>
  <si>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</si>
  <si>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</si>
  <si>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</si>
  <si>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</si>
  <si>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</si>
  <si>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</si>
  <si>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</si>
  <si>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</si>
  <si>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</si>
  <si>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</si>
  <si>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</si>
  <si>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</si>
  <si>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</si>
  <si>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</si>
  <si>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</si>
  <si>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</si>
  <si>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</si>
  <si>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</si>
  <si>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</si>
  <si>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</si>
  <si>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</si>
  <si>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</si>
  <si>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</si>
  <si>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</si>
  <si>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</si>
  <si>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</si>
  <si>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</si>
  <si>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</si>
  <si>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</si>
  <si>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</si>
  <si>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</si>
  <si>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</si>
  <si>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</si>
  <si>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</si>
  <si>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</si>
  <si>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</si>
  <si>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</si>
  <si>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</si>
  <si>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</si>
  <si>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</si>
  <si>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</si>
  <si>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</si>
  <si>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</si>
  <si>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</si>
  <si>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</si>
  <si>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</si>
  <si>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</si>
  <si>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</si>
  <si>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</si>
  <si>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</si>
  <si>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</si>
  <si>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</si>
  <si>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</si>
  <si>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</si>
  <si>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</si>
  <si>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</si>
  <si>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</si>
  <si>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</si>
  <si>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</si>
  <si>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</si>
  <si>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</si>
  <si>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</si>
  <si>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</si>
  <si>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</si>
  <si>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</si>
  <si>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</si>
  <si>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</si>
  <si>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</si>
  <si>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</si>
  <si>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</si>
  <si>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</si>
  <si>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</si>
  <si>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</si>
  <si>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</si>
  <si>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</si>
  <si>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</si>
  <si>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</si>
  <si>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</si>
  <si>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</si>
  <si>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</si>
  <si>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</si>
  <si>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</si>
  <si>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</si>
  <si>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</si>
  <si>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</si>
  <si>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</si>
  <si>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</si>
  <si>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</si>
  <si>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</si>
  <si>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</si>
  <si>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</si>
  <si>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</si>
  <si>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</si>
  <si>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</si>
  <si>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</si>
  <si>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</si>
  <si>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</si>
  <si>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</si>
  <si>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</si>
  <si>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</si>
  <si>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</si>
  <si>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</si>
  <si>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</si>
  <si>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</si>
  <si>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</si>
  <si>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</si>
  <si>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</si>
  <si>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</si>
  <si>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</si>
  <si>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</si>
  <si>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</si>
  <si>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</si>
  <si>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</si>
  <si>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</si>
  <si>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</si>
  <si>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</si>
  <si>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</si>
  <si>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</si>
  <si>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</si>
  <si>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</si>
  <si>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</si>
  <si>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</si>
  <si>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</si>
  <si>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</si>
  <si>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</si>
  <si>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</si>
  <si>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</si>
  <si>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</si>
  <si>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</si>
  <si>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</si>
  <si>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</si>
  <si>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</si>
  <si>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</si>
  <si>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</si>
  <si>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</si>
  <si>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</si>
  <si>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</si>
  <si>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</si>
  <si>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</si>
  <si>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</si>
  <si>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</si>
  <si>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</si>
  <si>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</si>
  <si>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</si>
  <si>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</si>
  <si>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</si>
  <si>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</si>
  <si>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</si>
  <si>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</si>
  <si>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</si>
  <si>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</si>
  <si>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</si>
  <si>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</si>
  <si>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</si>
  <si>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</si>
  <si>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</si>
  <si>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</si>
  <si>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</si>
  <si>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</si>
  <si>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</si>
  <si>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</si>
  <si>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</si>
  <si>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</si>
  <si>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</si>
  <si>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</si>
  <si>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</si>
  <si>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</si>
  <si>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</si>
  <si>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</si>
  <si>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</si>
  <si>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</si>
  <si>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</si>
  <si>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</si>
  <si>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</si>
  <si>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</si>
  <si>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</si>
  <si>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</si>
  <si>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</si>
  <si>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</si>
  <si>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</si>
  <si>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</si>
  <si>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</si>
  <si>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</si>
  <si>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</si>
  <si>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</si>
  <si>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</si>
  <si>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</si>
  <si>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</si>
  <si>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</si>
  <si>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</si>
  <si>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</si>
  <si>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</si>
  <si>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</si>
  <si>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</si>
  <si>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</si>
  <si>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</si>
  <si>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</si>
  <si>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</si>
  <si>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</si>
  <si>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</si>
  <si>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</si>
  <si>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</si>
  <si>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</si>
  <si>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</si>
  <si>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</si>
  <si>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</si>
  <si>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</si>
  <si>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</si>
  <si>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</si>
  <si>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</si>
  <si>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</si>
  <si>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</si>
  <si>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</si>
  <si>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</si>
  <si>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</si>
  <si>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</si>
  <si>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</si>
  <si>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</si>
  <si>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</si>
  <si>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</si>
  <si>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</si>
  <si>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</si>
  <si>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</si>
  <si>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</si>
  <si>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</si>
  <si>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</si>
  <si>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</si>
  <si>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</si>
  <si>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</si>
  <si>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</si>
  <si>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</si>
  <si>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</si>
  <si>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</si>
  <si>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</si>
  <si>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</si>
  <si>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</si>
  <si>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</si>
  <si>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</si>
  <si>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</si>
  <si>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</si>
  <si>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</si>
  <si>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</si>
  <si>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</si>
  <si>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</si>
  <si>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</si>
  <si>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</si>
  <si>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</si>
  <si>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</si>
  <si>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</si>
  <si>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</si>
  <si>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</si>
  <si>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</si>
  <si>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</si>
  <si>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</si>
  <si>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</si>
  <si>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</si>
  <si>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</si>
  <si>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</si>
  <si>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</si>
  <si>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</si>
  <si>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</si>
  <si>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</si>
  <si>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</si>
  <si>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</si>
  <si>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</si>
  <si>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</si>
  <si>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</si>
  <si>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</si>
  <si>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</si>
  <si>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</si>
  <si>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</si>
  <si>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</si>
  <si>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</si>
  <si>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</si>
  <si>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</si>
  <si>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</si>
  <si>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</si>
  <si>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</si>
  <si>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</si>
  <si>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</si>
  <si>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</si>
  <si>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</si>
  <si>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</si>
  <si>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</si>
  <si>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</si>
  <si>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</si>
  <si>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</si>
  <si>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</si>
  <si>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</si>
  <si>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</si>
  <si>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</si>
  <si>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</si>
  <si>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</si>
  <si>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</si>
  <si>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</si>
  <si>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</si>
  <si>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</si>
  <si>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</si>
  <si>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</si>
  <si>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</si>
  <si>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</si>
  <si>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</si>
  <si>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</si>
  <si>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</si>
  <si>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</si>
  <si>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</si>
  <si>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</si>
  <si>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</si>
  <si>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</si>
  <si>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</si>
  <si>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</si>
  <si>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</si>
  <si>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</si>
  <si>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</si>
  <si>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</si>
  <si>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</si>
  <si>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</si>
  <si>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</si>
  <si>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</si>
  <si>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</si>
  <si>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</si>
  <si>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</si>
  <si>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</si>
  <si>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</si>
  <si>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</si>
  <si>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</si>
  <si>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</si>
  <si>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</si>
  <si>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</si>
  <si>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</si>
  <si>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</si>
  <si>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</si>
  <si>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</si>
  <si>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</si>
  <si>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</si>
  <si>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</si>
  <si>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</si>
  <si>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</si>
  <si>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</si>
  <si>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</si>
  <si>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</si>
  <si>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</si>
  <si>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</si>
  <si>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</si>
  <si>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</si>
  <si>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</si>
  <si>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</si>
  <si>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</si>
  <si>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</si>
  <si>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</si>
  <si>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</si>
  <si>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</si>
  <si>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</si>
  <si>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</si>
  <si>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</si>
  <si>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</si>
  <si>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</si>
  <si>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</si>
  <si>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</si>
  <si>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</si>
  <si>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</si>
  <si>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</si>
  <si>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</si>
  <si>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</si>
  <si>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</si>
  <si>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</si>
  <si>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</si>
  <si>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</si>
  <si>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</si>
  <si>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</si>
  <si>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</si>
  <si>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</si>
  <si>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</si>
  <si>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</si>
  <si>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</si>
  <si>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</si>
  <si>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</si>
  <si>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</si>
  <si>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</si>
  <si>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</si>
  <si>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</si>
  <si>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</si>
  <si>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</si>
  <si>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</si>
  <si>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</si>
  <si>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</si>
  <si>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</si>
  <si>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</si>
  <si>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</si>
  <si>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</si>
  <si>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</si>
  <si>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</si>
  <si>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</si>
  <si>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</si>
  <si>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</si>
  <si>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</si>
  <si>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</si>
  <si>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</si>
  <si>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</si>
  <si>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</si>
  <si>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</si>
  <si>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</si>
  <si>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</si>
  <si>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</si>
  <si>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</si>
  <si>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</si>
  <si>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</si>
  <si>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</si>
  <si>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</si>
  <si>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</si>
  <si>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</si>
  <si>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</si>
  <si>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</si>
  <si>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</si>
  <si>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</si>
  <si>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</si>
  <si>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</si>
  <si>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</si>
  <si>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</si>
  <si>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</si>
  <si>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</si>
  <si>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</si>
  <si>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</si>
  <si>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</si>
  <si>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</si>
  <si>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</si>
  <si>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</si>
  <si>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</si>
  <si>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</si>
  <si>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</si>
  <si>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</si>
  <si>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</si>
  <si>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</si>
  <si>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</si>
  <si>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</si>
  <si>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</si>
  <si>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</si>
  <si>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</si>
  <si>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</si>
  <si>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</si>
  <si>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</si>
  <si>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</si>
  <si>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</si>
  <si>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</si>
  <si>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</si>
  <si>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</si>
  <si>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</si>
  <si>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</si>
  <si>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</si>
  <si>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</si>
  <si>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</si>
  <si>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</si>
  <si>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</si>
  <si>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</si>
  <si>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</si>
  <si>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</si>
  <si>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</si>
  <si>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</si>
  <si>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</si>
  <si>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</si>
  <si>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</si>
  <si>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</si>
  <si>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</si>
  <si>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</si>
  <si>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</si>
  <si>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</si>
  <si>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</si>
  <si>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</si>
  <si>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</si>
  <si>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</si>
  <si>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</si>
  <si>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</si>
  <si>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</si>
  <si>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</si>
  <si>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</si>
  <si>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</si>
  <si>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</si>
  <si>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</si>
  <si>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</si>
  <si>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</si>
  <si>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</si>
  <si>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</si>
  <si>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</si>
  <si>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</si>
  <si>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</si>
  <si>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</si>
  <si>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</si>
  <si>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</si>
  <si>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</si>
  <si>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</si>
  <si>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</si>
  <si>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</si>
  <si>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</si>
  <si>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</si>
  <si>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</si>
  <si>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</si>
  <si>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</si>
  <si>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</si>
  <si>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</si>
  <si>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</si>
  <si>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</si>
  <si>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</si>
  <si>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</si>
  <si>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</si>
  <si>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</si>
  <si>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</si>
  <si>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</si>
  <si>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</si>
  <si>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</si>
  <si>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</si>
  <si>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</si>
  <si>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</si>
  <si>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</si>
  <si>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</si>
  <si>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</si>
  <si>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</si>
  <si>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</si>
  <si>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</si>
  <si>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</si>
  <si>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</si>
  <si>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</si>
  <si>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</si>
  <si>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</si>
  <si>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</si>
  <si>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</si>
  <si>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</si>
  <si>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</si>
  <si>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</si>
  <si>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</si>
  <si>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</si>
  <si>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</si>
  <si>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</si>
  <si>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</si>
  <si>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</si>
  <si>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</si>
  <si>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</si>
  <si>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</si>
  <si>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</si>
  <si>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</si>
  <si>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</si>
  <si>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</si>
  <si>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</si>
  <si>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</si>
  <si>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</si>
  <si>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</si>
  <si>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</si>
  <si>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</si>
  <si>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</si>
  <si>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</si>
  <si>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</si>
  <si>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</si>
  <si>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</si>
  <si>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</si>
  <si>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</si>
  <si>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</si>
  <si>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</si>
  <si>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</si>
  <si>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</si>
  <si>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</si>
  <si>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</si>
  <si>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</si>
  <si>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</si>
  <si>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</si>
  <si>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</si>
  <si>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</si>
  <si>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</si>
  <si>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</si>
  <si>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</si>
  <si>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</si>
  <si>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</si>
  <si>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</si>
  <si>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</si>
  <si>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</si>
  <si>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</si>
  <si>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</si>
  <si>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</si>
  <si>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</si>
  <si>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</si>
  <si>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</si>
  <si>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</si>
  <si>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</si>
  <si>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</si>
  <si>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</si>
  <si>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</si>
  <si>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</si>
  <si>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</si>
  <si>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</si>
  <si>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</si>
  <si>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</si>
  <si>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</si>
  <si>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</si>
  <si>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</si>
  <si>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</si>
  <si>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</si>
  <si>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</si>
  <si>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</si>
  <si>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</si>
  <si>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</si>
  <si>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</si>
  <si>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</si>
  <si>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</si>
  <si>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</si>
  <si>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</si>
  <si>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</si>
  <si>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</si>
  <si>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</si>
  <si>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</si>
  <si>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</si>
  <si>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</si>
  <si>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</si>
  <si>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</si>
  <si>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</si>
  <si>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</si>
  <si>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</si>
  <si>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</si>
  <si>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</si>
  <si>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</si>
  <si>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</si>
  <si>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</si>
  <si>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</si>
  <si>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</si>
  <si>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</si>
  <si>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</si>
  <si>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</si>
  <si>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</si>
  <si>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</si>
  <si>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</si>
  <si>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</si>
  <si>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</si>
  <si>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</si>
  <si>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</si>
  <si>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</si>
  <si>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</si>
  <si>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</si>
  <si>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</si>
  <si>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</si>
  <si>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</si>
  <si>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</si>
  <si>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</si>
  <si>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</si>
  <si>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</si>
  <si>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</si>
  <si>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</si>
  <si>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</si>
  <si>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</si>
  <si>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</si>
  <si>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</si>
  <si>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</si>
  <si>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</si>
  <si>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</si>
  <si>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</si>
  <si>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</si>
  <si>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</si>
  <si>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</si>
  <si>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</si>
  <si>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</si>
  <si>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</si>
  <si>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</si>
  <si>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</si>
  <si>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</si>
  <si>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</si>
  <si>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</si>
  <si>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</si>
  <si>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</si>
  <si>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</si>
  <si>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</si>
  <si>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</si>
  <si>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</si>
  <si>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</si>
  <si>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</si>
  <si>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</si>
  <si>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</si>
  <si>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</si>
  <si>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</si>
  <si>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</si>
  <si>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</si>
  <si>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</si>
  <si>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</si>
  <si>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</si>
  <si>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</si>
  <si>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</si>
  <si>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</si>
  <si>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</si>
  <si>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</si>
  <si>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</si>
  <si>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</si>
  <si>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</si>
  <si>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</si>
  <si>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</si>
  <si>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</si>
  <si>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</si>
  <si>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</si>
  <si>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</si>
  <si>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</si>
  <si>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</si>
  <si>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</si>
  <si>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</si>
  <si>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</si>
  <si>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</si>
  <si>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</si>
  <si>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</si>
  <si>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</si>
  <si>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</si>
  <si>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</si>
  <si>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</si>
  <si>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</si>
  <si>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</si>
  <si>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</si>
  <si>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</si>
  <si>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</si>
  <si>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</si>
  <si>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</si>
  <si>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</si>
  <si>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</si>
  <si>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</si>
  <si>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</si>
  <si>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</si>
  <si>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</si>
  <si>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</si>
  <si>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</si>
  <si>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</si>
  <si>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</si>
  <si>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</si>
  <si>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</si>
  <si>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</si>
  <si>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</si>
  <si>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</si>
  <si>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</si>
  <si>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</si>
  <si>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</si>
  <si>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</si>
  <si>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</si>
  <si>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</si>
  <si>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</si>
  <si>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</si>
  <si>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</si>
  <si>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</si>
  <si>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</si>
  <si>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</si>
  <si>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</si>
  <si>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</si>
  <si>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</si>
  <si>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</si>
  <si>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</si>
  <si>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</si>
  <si>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</si>
  <si>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</si>
  <si>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</si>
  <si>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</si>
  <si>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</si>
  <si>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</si>
  <si>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</si>
  <si>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</si>
  <si>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</si>
  <si>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</si>
  <si>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</si>
  <si>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</si>
  <si>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</si>
  <si>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</si>
  <si>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</si>
  <si>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</si>
  <si>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</si>
  <si>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</si>
  <si>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</si>
  <si>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</si>
  <si>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</si>
  <si>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</si>
  <si>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</si>
  <si>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</si>
  <si>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</si>
  <si>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</si>
  <si>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</si>
  <si>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</si>
  <si>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</si>
  <si>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</si>
  <si>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</si>
  <si>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</si>
  <si>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</si>
  <si>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</si>
  <si>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</si>
  <si>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</si>
  <si>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</si>
  <si>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</si>
  <si>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</si>
  <si>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</si>
  <si>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</si>
  <si>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</si>
  <si>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</si>
  <si>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</si>
  <si>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</si>
  <si>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</si>
  <si>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</si>
  <si>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</si>
  <si>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</si>
  <si>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</si>
  <si>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</si>
  <si>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</si>
  <si>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</si>
  <si>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</si>
  <si>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</si>
  <si>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</si>
  <si>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</si>
  <si>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</si>
  <si>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</si>
  <si>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</si>
  <si>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</si>
  <si>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</si>
  <si>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</si>
  <si>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</si>
  <si>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</si>
  <si>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</si>
  <si>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</si>
  <si>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</si>
  <si>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</si>
  <si>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</si>
  <si>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</si>
  <si>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</si>
  <si>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</si>
  <si>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</si>
  <si>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</si>
  <si>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</si>
  <si>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</si>
  <si>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</si>
  <si>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</si>
  <si>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</si>
  <si>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</si>
  <si>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</si>
  <si>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</si>
  <si>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</si>
  <si>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</si>
  <si>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</si>
  <si>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</si>
  <si>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</si>
  <si>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</si>
  <si>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</si>
  <si>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</si>
  <si>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</si>
  <si>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</si>
  <si>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</si>
  <si>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</si>
  <si>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</si>
  <si>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</si>
  <si>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</si>
  <si>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</si>
  <si>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</si>
  <si>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</si>
  <si>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</si>
  <si>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</si>
  <si>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</si>
  <si>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</si>
  <si>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</si>
  <si>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</si>
  <si>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</si>
  <si>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</si>
  <si>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</si>
  <si>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</si>
  <si>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</si>
  <si>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</si>
  <si>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</si>
  <si>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</si>
  <si>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</si>
  <si>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</si>
  <si>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</si>
  <si>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</si>
  <si>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</si>
  <si>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</si>
  <si>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</si>
  <si>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</si>
  <si>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</si>
  <si>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</si>
  <si>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</si>
  <si>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</si>
  <si>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</si>
  <si>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</si>
  <si>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</si>
  <si>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</si>
  <si>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</si>
  <si>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</si>
  <si>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</si>
  <si>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</si>
  <si>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</si>
  <si>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</si>
  <si>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</si>
  <si>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</si>
  <si>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</si>
  <si>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</si>
  <si>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</si>
  <si>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</si>
  <si>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</si>
  <si>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</si>
  <si>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</si>
  <si>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</si>
  <si>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</si>
  <si>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</si>
  <si>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</si>
  <si>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</si>
  <si>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</si>
  <si>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</si>
  <si>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</si>
  <si>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</si>
  <si>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</si>
  <si>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</si>
  <si>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</si>
  <si>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</si>
  <si>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</si>
  <si>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</si>
  <si>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</si>
  <si>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</si>
  <si>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</si>
  <si>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</si>
  <si>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</si>
  <si>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</si>
  <si>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</si>
  <si>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</si>
  <si>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</si>
  <si>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</si>
  <si>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</si>
  <si>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</si>
  <si>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</si>
  <si>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</si>
  <si>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</si>
  <si>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</si>
  <si>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</si>
  <si>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</si>
  <si>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</si>
  <si>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</si>
  <si>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</si>
  <si>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</si>
  <si>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</si>
  <si>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</si>
  <si>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</si>
  <si>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</si>
  <si>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</si>
  <si>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</si>
  <si>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</si>
  <si>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</si>
  <si>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</si>
  <si>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</si>
  <si>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</si>
  <si>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</si>
  <si>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</si>
  <si>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</si>
  <si>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</si>
  <si>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</si>
  <si>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</si>
  <si>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</si>
  <si>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</si>
  <si>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</si>
  <si>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</si>
  <si>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</si>
  <si>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</si>
  <si>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</si>
  <si>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</si>
  <si>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</si>
  <si>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</si>
  <si>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</si>
  <si>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</si>
  <si>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</si>
  <si>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</si>
  <si>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</si>
  <si>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</si>
  <si>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</si>
  <si>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</si>
  <si>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</si>
  <si>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</si>
  <si>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</si>
  <si>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</si>
  <si>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</si>
  <si>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</si>
  <si>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</si>
  <si>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</si>
  <si>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</si>
  <si>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</si>
  <si>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</si>
  <si>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</si>
  <si>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</si>
  <si>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</si>
  <si>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</si>
  <si>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</si>
  <si>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</si>
  <si>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</si>
  <si>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</si>
  <si>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</si>
  <si>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</si>
  <si>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</si>
  <si>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</si>
  <si>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</si>
  <si>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</si>
  <si>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</si>
  <si>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</si>
  <si>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</si>
  <si>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</si>
  <si>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</si>
  <si>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</si>
  <si>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</si>
  <si>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</si>
  <si>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</si>
  <si>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</si>
  <si>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</si>
  <si>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</si>
  <si>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</si>
  <si>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</si>
  <si>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</si>
  <si>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</si>
  <si>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</si>
  <si>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</si>
  <si>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</si>
  <si>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</si>
  <si>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</si>
  <si>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</si>
  <si>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</si>
  <si>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</si>
  <si>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</si>
  <si>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</si>
  <si>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</si>
  <si>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</si>
  <si>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</si>
  <si>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</si>
  <si>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</si>
  <si>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</si>
  <si>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</si>
  <si>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</si>
  <si>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</si>
  <si>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</si>
  <si>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</si>
  <si>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</si>
  <si>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</si>
  <si>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</si>
  <si>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</si>
  <si>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</si>
  <si>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</si>
  <si>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</si>
  <si>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</si>
  <si>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</si>
  <si>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</si>
  <si>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</si>
  <si>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</si>
  <si>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</si>
  <si>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</si>
  <si>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</si>
  <si>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</si>
  <si>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</si>
  <si>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</si>
  <si>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</si>
  <si>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</si>
  <si>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</si>
  <si>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</si>
  <si>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</si>
  <si>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</si>
  <si>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</si>
  <si>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</si>
  <si>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</si>
  <si>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</si>
  <si>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</si>
  <si>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</si>
  <si>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</si>
  <si>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</si>
  <si>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</si>
  <si>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</si>
  <si>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</si>
  <si>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</si>
  <si>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</si>
  <si>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</si>
  <si>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</si>
  <si>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</si>
  <si>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</si>
  <si>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</si>
  <si>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</si>
  <si>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</si>
  <si>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</si>
  <si>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</si>
  <si>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</si>
  <si>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</si>
  <si>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</si>
  <si>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</si>
  <si>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</si>
  <si>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</si>
  <si>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</si>
  <si>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</si>
  <si>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</si>
  <si>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</si>
  <si>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</si>
  <si>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</si>
  <si>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</si>
  <si>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</si>
  <si>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</si>
  <si>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</si>
  <si>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</si>
  <si>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</si>
  <si>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</si>
  <si>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</si>
  <si>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</si>
  <si>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</si>
  <si>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</si>
  <si>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</si>
  <si>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</si>
  <si>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</si>
  <si>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</si>
  <si>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</si>
  <si>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</si>
  <si>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</si>
  <si>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</si>
  <si>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</si>
  <si>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</si>
  <si>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</si>
  <si>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</si>
  <si>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</si>
  <si>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</si>
  <si>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</si>
  <si>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</si>
  <si>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</si>
  <si>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</si>
  <si>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</si>
  <si>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</si>
  <si>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</si>
  <si>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</si>
  <si>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</si>
  <si>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</si>
  <si>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</si>
  <si>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</si>
  <si>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</si>
  <si>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</si>
  <si>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</si>
  <si>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</si>
  <si>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</si>
  <si>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</si>
  <si>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</si>
  <si>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</si>
  <si>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</si>
  <si>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</si>
  <si>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</si>
  <si>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</si>
  <si>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</si>
  <si>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</si>
  <si>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</si>
  <si>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</si>
  <si>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</si>
  <si>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</si>
  <si>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</si>
  <si>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</si>
  <si>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</si>
  <si>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</si>
  <si>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</si>
  <si>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</si>
  <si>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</si>
  <si>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</si>
  <si>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</si>
  <si>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</si>
  <si>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</si>
  <si>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</si>
  <si>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</si>
  <si>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</si>
  <si>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</si>
  <si>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</si>
  <si>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</si>
  <si>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</si>
  <si>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</si>
  <si>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</si>
  <si>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</si>
  <si>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</si>
  <si>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</si>
  <si>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</si>
  <si>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</si>
  <si>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</si>
  <si>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</si>
  <si>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</si>
  <si>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</si>
  <si>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</si>
  <si>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</si>
  <si>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</si>
  <si>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</si>
  <si>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</si>
  <si>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</si>
  <si>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</si>
  <si>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</si>
  <si>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</si>
  <si>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</si>
  <si>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</si>
  <si>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</si>
  <si>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</si>
  <si>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</si>
  <si>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</si>
  <si>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</si>
  <si>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</si>
  <si>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</si>
  <si>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</si>
  <si>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</si>
  <si>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</si>
  <si>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</si>
  <si>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</si>
  <si>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</si>
  <si>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</si>
  <si>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</si>
  <si>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</si>
  <si>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</si>
  <si>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</si>
  <si>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</si>
  <si>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</si>
  <si>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</si>
  <si>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</si>
  <si>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</si>
  <si>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</si>
  <si>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</si>
  <si>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</si>
  <si>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</si>
  <si>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</si>
  <si>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</si>
  <si>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</si>
  <si>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</si>
  <si>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</si>
  <si>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</si>
  <si>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</si>
  <si>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</si>
  <si>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</si>
  <si>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</si>
  <si>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</si>
  <si>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</si>
  <si>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</si>
  <si>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</si>
  <si>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</si>
  <si>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</si>
  <si>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</si>
  <si>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</si>
  <si>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</si>
  <si>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</si>
  <si>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</si>
  <si>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</si>
  <si>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</si>
  <si>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</si>
  <si>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</si>
  <si>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</si>
  <si>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</si>
  <si>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</si>
  <si>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</si>
  <si>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</si>
  <si>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</si>
  <si>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</si>
  <si>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</si>
  <si>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</si>
  <si>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</si>
  <si>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</si>
  <si>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</si>
  <si>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</si>
  <si>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</si>
  <si>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</si>
  <si>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</si>
  <si>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</si>
  <si>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</si>
  <si>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</si>
  <si>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</si>
  <si>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</si>
  <si>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</si>
  <si>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</si>
  <si>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</si>
  <si>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</si>
  <si>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</si>
  <si>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</si>
  <si>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</si>
  <si>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</si>
  <si>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</si>
  <si>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</si>
  <si>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</si>
  <si>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</si>
  <si>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</si>
  <si>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</si>
  <si>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</si>
  <si>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</si>
  <si>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</si>
  <si>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</si>
  <si>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</si>
  <si>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</si>
  <si>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</si>
  <si>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</si>
  <si>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</si>
  <si>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</si>
  <si>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</si>
  <si>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</si>
  <si>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</si>
  <si>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</si>
  <si>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</si>
  <si>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</si>
  <si>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</si>
  <si>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</si>
  <si>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</si>
  <si>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</si>
  <si>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</si>
  <si>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</si>
  <si>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</si>
  <si>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</si>
  <si>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</si>
  <si>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</si>
  <si>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</si>
  <si>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</si>
  <si>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</si>
  <si>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</si>
  <si>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</si>
  <si>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</si>
  <si>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</si>
  <si>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</si>
  <si>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</si>
  <si>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</si>
  <si>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</si>
  <si>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</si>
  <si>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</si>
  <si>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</si>
  <si>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</si>
  <si>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</si>
  <si>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</si>
  <si>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</si>
  <si>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</si>
  <si>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</si>
  <si>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</si>
  <si>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</si>
  <si>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</si>
  <si>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</si>
  <si>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</si>
  <si>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</si>
  <si>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</si>
  <si>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</si>
  <si>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</si>
  <si>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</si>
  <si>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</si>
  <si>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</si>
  <si>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</si>
  <si>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</si>
  <si>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</si>
  <si>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</si>
  <si>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</si>
  <si>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</si>
  <si>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</si>
  <si>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</si>
  <si>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</si>
  <si>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</si>
  <si>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</si>
  <si>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</si>
  <si>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</si>
  <si>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</si>
  <si>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</si>
  <si>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</si>
  <si>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</si>
  <si>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</si>
  <si>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</si>
  <si>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</si>
  <si>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</si>
  <si>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</si>
  <si>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</si>
  <si>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</si>
  <si>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</si>
  <si>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</si>
  <si>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</si>
  <si>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</si>
  <si>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</si>
  <si>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</si>
  <si>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</si>
  <si>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</si>
  <si>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</si>
  <si>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</si>
  <si>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</si>
  <si>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</si>
  <si>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</si>
  <si>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</si>
  <si>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</si>
  <si>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</si>
  <si>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</si>
  <si>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</si>
  <si>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</si>
  <si>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</si>
  <si>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</si>
  <si>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</si>
  <si>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</si>
  <si>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</si>
  <si>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</si>
  <si>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</si>
  <si>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</si>
  <si>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</si>
  <si>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</si>
  <si>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</si>
  <si>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</si>
  <si>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</si>
  <si>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</si>
  <si>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</si>
  <si>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</si>
  <si>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</si>
  <si>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</si>
  <si>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</si>
  <si>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</si>
  <si>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</si>
  <si>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</si>
  <si>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</si>
  <si>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</si>
  <si>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</si>
  <si>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</si>
  <si>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</si>
  <si>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</si>
  <si>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</si>
  <si>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</si>
  <si>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</si>
  <si>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</si>
  <si>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</si>
  <si>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</si>
  <si>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</si>
  <si>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</si>
  <si>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</si>
  <si>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</si>
  <si>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</si>
  <si>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</si>
  <si>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</si>
  <si>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</si>
  <si>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</si>
  <si>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</si>
  <si>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</si>
  <si>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</si>
  <si>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</si>
  <si>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</si>
  <si>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</si>
  <si>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</si>
  <si>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</si>
  <si>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</si>
  <si>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</si>
  <si>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</si>
  <si>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</si>
  <si>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</si>
  <si>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</si>
  <si>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</si>
  <si>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</si>
  <si>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</si>
  <si>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</si>
  <si>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</si>
  <si>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</si>
  <si>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</si>
  <si>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</si>
  <si>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</si>
  <si>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</si>
  <si>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</si>
  <si>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</si>
  <si>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</si>
  <si>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</si>
  <si>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</si>
  <si>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</si>
  <si>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</si>
  <si>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</si>
  <si>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</si>
  <si>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</si>
  <si>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</si>
  <si>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</si>
  <si>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</si>
  <si>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</si>
  <si>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</si>
  <si>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</si>
  <si>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</si>
  <si>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</si>
  <si>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</si>
  <si>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</si>
  <si>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</si>
  <si>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</si>
  <si>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</si>
  <si>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</si>
  <si>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</si>
  <si>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</si>
  <si>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</si>
  <si>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</si>
  <si>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</si>
  <si>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</si>
  <si>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</si>
  <si>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</si>
  <si>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</si>
  <si>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</si>
  <si>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</si>
  <si>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</si>
  <si>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</si>
  <si>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</si>
  <si>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</si>
  <si>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</si>
  <si>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</si>
  <si>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</si>
  <si>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</si>
  <si>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</si>
  <si>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</si>
  <si>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</si>
  <si>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</si>
  <si>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</si>
  <si>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</si>
  <si>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</si>
  <si>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</si>
  <si>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</si>
  <si>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</si>
  <si>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</si>
  <si>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</si>
  <si>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</si>
  <si>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</si>
  <si>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</si>
  <si>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</si>
  <si>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</si>
  <si>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</si>
  <si>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</si>
  <si>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</si>
  <si>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</si>
  <si>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</si>
  <si>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</si>
  <si>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</si>
  <si>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</si>
  <si>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</si>
  <si>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</si>
  <si>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</si>
  <si>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</si>
  <si>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</si>
  <si>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</si>
  <si>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</si>
  <si>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</si>
  <si>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</si>
  <si>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</si>
  <si>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</si>
  <si>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</si>
  <si>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</si>
  <si>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</si>
  <si>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</si>
  <si>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</si>
  <si>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</si>
  <si>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</si>
  <si>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</si>
  <si>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</si>
  <si>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</si>
  <si>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</si>
  <si>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</si>
  <si>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</si>
  <si>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</si>
  <si>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</si>
  <si>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</si>
  <si>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</si>
  <si>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</si>
  <si>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</si>
  <si>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</si>
  <si>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</si>
  <si>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</si>
  <si>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</si>
  <si>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</si>
  <si>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</si>
  <si>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</si>
  <si>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</si>
  <si>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</si>
  <si>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</si>
  <si>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</si>
  <si>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</si>
  <si>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</si>
  <si>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</si>
  <si>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</si>
  <si>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</si>
  <si>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</si>
  <si>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</si>
  <si>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</si>
  <si>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</si>
  <si>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</si>
  <si>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</si>
  <si>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</si>
  <si>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</si>
  <si>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</si>
  <si>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</si>
  <si>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</si>
  <si>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</si>
  <si>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</si>
  <si>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</si>
  <si>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</si>
  <si>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</si>
  <si>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Roberts, Jacob D.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</si>
  <si>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</si>
  <si>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</si>
  <si>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</si>
  <si>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</si>
  <si>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</si>
  <si>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</si>
  <si>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</si>
  <si>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</si>
  <si>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</si>
  <si>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</si>
  <si>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</si>
  <si>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</si>
  <si>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</si>
  <si>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</si>
  <si>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</si>
  <si>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</si>
  <si>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</si>
  <si>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</si>
  <si>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</si>
  <si>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</si>
  <si>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</si>
  <si>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</si>
  <si>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</si>
  <si>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</si>
  <si>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</si>
  <si>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</si>
  <si>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</si>
  <si>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</si>
  <si>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</si>
  <si>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</si>
  <si>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</si>
  <si>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</si>
  <si>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</si>
  <si>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</si>
  <si>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</si>
  <si>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</si>
  <si>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Erie Materials, Inc.</t>
  </si>
  <si>
    <t>Phoenix Global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</si>
  <si>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</si>
  <si>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</si>
  <si>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</si>
  <si>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</si>
  <si>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</si>
  <si>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</si>
  <si>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</si>
  <si>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</si>
  <si>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</si>
  <si>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</si>
  <si>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</si>
  <si>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</si>
  <si>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</si>
  <si>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</si>
  <si>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</si>
  <si>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</si>
  <si>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</si>
  <si>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</si>
  <si>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</si>
  <si>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</si>
  <si>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</si>
  <si>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</si>
  <si>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</si>
  <si>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</si>
  <si>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</si>
  <si>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</si>
  <si>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</si>
  <si>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</si>
  <si>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</si>
  <si>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</si>
  <si>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</si>
  <si>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</si>
  <si>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</si>
  <si>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</si>
  <si>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</si>
  <si>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</si>
  <si>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</si>
  <si>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</si>
  <si>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</si>
  <si>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</si>
  <si>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</si>
  <si>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</si>
  <si>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</si>
  <si>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</si>
  <si>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</si>
  <si>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</si>
  <si>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</si>
  <si>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</si>
  <si>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</si>
  <si>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</si>
  <si>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</si>
  <si>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</si>
  <si>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</si>
  <si>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</si>
  <si>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</si>
  <si>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</si>
  <si>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</si>
  <si>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</si>
  <si>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</si>
  <si>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</si>
  <si>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</si>
  <si>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</si>
  <si>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</si>
  <si>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</si>
  <si>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</si>
  <si>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</si>
  <si>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</si>
  <si>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</si>
  <si>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</si>
  <si>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</si>
  <si>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>Oeder, Ryan J.</t>
  </si>
  <si>
    <t xml:space="preserve">Rehner, Andrew </t>
  </si>
  <si>
    <t>Reindel, Kyle</t>
  </si>
  <si>
    <t>Roberts, Jake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</si>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</sst>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24" totalsRowShown="0" headerRowDxfId="27" dataDxfId="26">
  <autoFilter ref="A1:Y5524" xr:uid="{21771AD5-43B4-4E96-9042-4B7BD5D1AB8A}"/>
  <sortState xmlns:xlrd2="http://schemas.microsoft.com/office/spreadsheetml/2017/richdata2" ref="A2:Y5138">
    <sortCondition ref="A1:A5210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24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3782</v>
      </c>
      <c r="B1" s="4" t="s">
        <v>3768</v>
      </c>
      <c r="C1" s="6" t="s">
        <v>3767</v>
      </c>
      <c r="D1" s="7" t="s">
        <v>3851</v>
      </c>
      <c r="E1" s="5" t="s">
        <v>3779</v>
      </c>
      <c r="F1" s="5" t="s">
        <v>3780</v>
      </c>
      <c r="G1" s="9" t="s">
        <v>3781</v>
      </c>
      <c r="H1" s="7" t="s">
        <v>3852</v>
      </c>
      <c r="I1" s="5" t="s">
        <v>3769</v>
      </c>
      <c r="J1" s="5" t="s">
        <v>3773</v>
      </c>
      <c r="K1" s="9" t="s">
        <v>3771</v>
      </c>
      <c r="L1" s="7" t="s">
        <v>3853</v>
      </c>
      <c r="M1" s="5" t="s">
        <v>3770</v>
      </c>
      <c r="N1" s="5" t="s">
        <v>3774</v>
      </c>
      <c r="O1" s="9" t="s">
        <v>3772</v>
      </c>
      <c r="P1" s="7" t="s">
        <v>3854</v>
      </c>
      <c r="Q1" s="4" t="s">
        <v>3842</v>
      </c>
      <c r="R1" s="4" t="s">
        <v>3843</v>
      </c>
      <c r="S1" s="4" t="s">
        <v>3844</v>
      </c>
      <c r="T1" s="4" t="s">
        <v>3845</v>
      </c>
      <c r="U1" s="4" t="s">
        <v>3846</v>
      </c>
      <c r="V1" s="4" t="s">
        <v>3847</v>
      </c>
      <c r="W1" s="4" t="s">
        <v>3848</v>
      </c>
      <c r="X1" s="4" t="s">
        <v>3849</v>
      </c>
      <c r="Y1" s="4" t="s">
        <v>3850</v>
      </c>
    </row>
    <row r="2" spans="1:25" x14ac:dyDescent="0.25">
      <c r="A2" s="1" t="s">
        <v>4470</v>
      </c>
      <c r="C2" s="1" t="s">
        <v>690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2662</v>
      </c>
      <c r="C3" s="1" t="s">
        <v>2584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2571</v>
      </c>
      <c r="C4" s="1" t="s">
        <v>2572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1297</v>
      </c>
      <c r="C5" s="1" t="s">
        <v>4054</v>
      </c>
      <c r="E5" s="3">
        <v>45556</v>
      </c>
      <c r="F5" s="3">
        <v>47382</v>
      </c>
      <c r="G5" s="8">
        <v>1151053</v>
      </c>
    </row>
    <row r="6" spans="1:25" x14ac:dyDescent="0.25">
      <c r="A6" s="1" t="s">
        <v>1381</v>
      </c>
      <c r="C6" s="1" t="s">
        <v>101</v>
      </c>
      <c r="E6" s="3">
        <v>44254</v>
      </c>
      <c r="F6" s="3">
        <v>46080</v>
      </c>
      <c r="G6" s="8">
        <v>1160363</v>
      </c>
    </row>
    <row r="7" spans="1:25" x14ac:dyDescent="0.25">
      <c r="A7" s="1" t="s">
        <v>4510</v>
      </c>
      <c r="C7" s="1" t="s">
        <v>3161</v>
      </c>
      <c r="E7" s="3">
        <v>45860</v>
      </c>
      <c r="F7" s="3">
        <v>47686</v>
      </c>
      <c r="G7" s="8">
        <v>1250723</v>
      </c>
    </row>
    <row r="8" spans="1:25" x14ac:dyDescent="0.25">
      <c r="A8" s="1" t="s">
        <v>255</v>
      </c>
      <c r="B8" s="2">
        <v>1</v>
      </c>
      <c r="C8" s="1" t="s">
        <v>469</v>
      </c>
      <c r="E8" s="3">
        <v>45168</v>
      </c>
      <c r="F8" s="3">
        <v>46995</v>
      </c>
      <c r="G8" s="8">
        <v>1081006</v>
      </c>
    </row>
    <row r="9" spans="1:25" x14ac:dyDescent="0.25">
      <c r="A9" s="1" t="s">
        <v>1478</v>
      </c>
      <c r="B9" s="2">
        <v>1</v>
      </c>
      <c r="C9" s="1" t="s">
        <v>469</v>
      </c>
      <c r="E9" s="3">
        <v>44502</v>
      </c>
      <c r="F9" s="3">
        <v>46328</v>
      </c>
      <c r="G9" s="8">
        <v>1161026</v>
      </c>
    </row>
    <row r="10" spans="1:25" x14ac:dyDescent="0.25">
      <c r="A10" s="1" t="s">
        <v>187</v>
      </c>
      <c r="B10" s="2">
        <v>6</v>
      </c>
      <c r="C10" s="1" t="s">
        <v>469</v>
      </c>
      <c r="E10" s="3">
        <v>44537</v>
      </c>
      <c r="F10" s="3">
        <v>46363</v>
      </c>
      <c r="G10" s="8">
        <v>1061002</v>
      </c>
    </row>
    <row r="11" spans="1:25" x14ac:dyDescent="0.25">
      <c r="A11" s="1" t="s">
        <v>993</v>
      </c>
      <c r="C11" s="1" t="s">
        <v>4054</v>
      </c>
      <c r="E11" s="3">
        <v>46001</v>
      </c>
      <c r="F11" s="3">
        <v>47827</v>
      </c>
      <c r="G11" s="8">
        <v>1140427</v>
      </c>
    </row>
    <row r="12" spans="1:25" x14ac:dyDescent="0.25">
      <c r="A12" s="1" t="s">
        <v>4257</v>
      </c>
      <c r="C12" s="1" t="s">
        <v>4256</v>
      </c>
      <c r="E12" s="3">
        <v>45736</v>
      </c>
      <c r="F12" s="3">
        <v>47562</v>
      </c>
      <c r="G12" s="8">
        <v>1250355</v>
      </c>
      <c r="I12" s="3">
        <v>45798</v>
      </c>
      <c r="J12" s="3">
        <v>47624</v>
      </c>
      <c r="K12" s="8">
        <v>2250501</v>
      </c>
      <c r="M12" s="3">
        <v>45847</v>
      </c>
      <c r="N12" s="3">
        <v>47673</v>
      </c>
      <c r="O12" s="8">
        <v>3250701</v>
      </c>
      <c r="U12" s="2" t="s">
        <v>4134</v>
      </c>
    </row>
    <row r="13" spans="1:25" x14ac:dyDescent="0.25">
      <c r="A13" s="1" t="s">
        <v>3783</v>
      </c>
      <c r="C13" s="1" t="s">
        <v>2278</v>
      </c>
      <c r="E13" s="3">
        <v>45322</v>
      </c>
      <c r="F13" s="3">
        <v>47149</v>
      </c>
      <c r="G13" s="8">
        <v>1240150</v>
      </c>
    </row>
    <row r="14" spans="1:25" x14ac:dyDescent="0.25">
      <c r="A14" s="1" t="s">
        <v>2864</v>
      </c>
      <c r="B14" s="2">
        <v>8</v>
      </c>
      <c r="C14" s="1" t="s">
        <v>469</v>
      </c>
      <c r="E14" s="3">
        <v>44817</v>
      </c>
      <c r="F14" s="3">
        <v>46643</v>
      </c>
      <c r="G14" s="8">
        <v>1220947</v>
      </c>
    </row>
    <row r="15" spans="1:25" x14ac:dyDescent="0.25">
      <c r="A15" s="1" t="s">
        <v>2311</v>
      </c>
      <c r="B15" s="2">
        <v>12</v>
      </c>
      <c r="C15" s="1" t="s">
        <v>469</v>
      </c>
      <c r="E15" s="3">
        <v>44314</v>
      </c>
      <c r="F15" s="3">
        <v>46140</v>
      </c>
      <c r="G15" s="8">
        <v>1210447</v>
      </c>
    </row>
    <row r="16" spans="1:25" x14ac:dyDescent="0.25">
      <c r="A16" s="1" t="s">
        <v>303</v>
      </c>
      <c r="B16" s="2">
        <v>7</v>
      </c>
      <c r="C16" s="1" t="s">
        <v>469</v>
      </c>
      <c r="E16" s="3">
        <v>44105</v>
      </c>
      <c r="F16" s="3">
        <v>45931</v>
      </c>
      <c r="G16" s="8">
        <v>1050791</v>
      </c>
      <c r="I16" s="3">
        <v>43362</v>
      </c>
      <c r="J16" s="3">
        <v>45188</v>
      </c>
      <c r="K16" s="8">
        <v>2080201</v>
      </c>
      <c r="M16" s="3">
        <v>44180</v>
      </c>
      <c r="N16" s="3">
        <v>46006</v>
      </c>
      <c r="O16" s="8">
        <v>3151101</v>
      </c>
      <c r="U16" s="2" t="s">
        <v>4134</v>
      </c>
    </row>
    <row r="17" spans="1:21" x14ac:dyDescent="0.25">
      <c r="A17" s="1" t="s">
        <v>107</v>
      </c>
      <c r="B17" s="2">
        <v>1</v>
      </c>
      <c r="C17" s="1" t="s">
        <v>469</v>
      </c>
      <c r="E17" s="3">
        <v>45519</v>
      </c>
      <c r="F17" s="3">
        <v>47345</v>
      </c>
      <c r="G17" s="8">
        <v>10410176</v>
      </c>
    </row>
    <row r="18" spans="1:21" x14ac:dyDescent="0.25">
      <c r="A18" s="1" t="s">
        <v>4369</v>
      </c>
      <c r="B18" s="2">
        <v>9</v>
      </c>
      <c r="C18" s="1" t="s">
        <v>469</v>
      </c>
      <c r="E18" s="3">
        <v>45755</v>
      </c>
      <c r="F18" s="3">
        <v>47581</v>
      </c>
      <c r="G18" s="8">
        <v>1250437</v>
      </c>
    </row>
    <row r="19" spans="1:21" x14ac:dyDescent="0.25">
      <c r="A19" s="1" t="s">
        <v>441</v>
      </c>
      <c r="B19" s="2">
        <v>12</v>
      </c>
      <c r="C19" s="1" t="s">
        <v>469</v>
      </c>
      <c r="E19" s="3">
        <v>44117</v>
      </c>
      <c r="F19" s="3">
        <v>45943</v>
      </c>
      <c r="G19" s="8">
        <v>1100922</v>
      </c>
      <c r="I19" s="3">
        <v>44531</v>
      </c>
      <c r="J19" s="3">
        <v>46357</v>
      </c>
      <c r="K19" s="8">
        <v>2160921</v>
      </c>
      <c r="M19" s="3">
        <v>44490</v>
      </c>
      <c r="N19" s="3">
        <v>46316</v>
      </c>
      <c r="O19" s="8">
        <v>3161006</v>
      </c>
      <c r="U19" s="2" t="s">
        <v>4134</v>
      </c>
    </row>
    <row r="20" spans="1:21" x14ac:dyDescent="0.25">
      <c r="A20" s="1" t="s">
        <v>2536</v>
      </c>
      <c r="B20" s="2">
        <v>8</v>
      </c>
      <c r="C20" s="1" t="s">
        <v>376</v>
      </c>
      <c r="E20" s="3">
        <v>44433</v>
      </c>
      <c r="F20" s="3">
        <v>46259</v>
      </c>
      <c r="G20" s="8">
        <v>1218001</v>
      </c>
    </row>
    <row r="21" spans="1:21" x14ac:dyDescent="0.25">
      <c r="A21" s="1" t="s">
        <v>4399</v>
      </c>
      <c r="C21" s="1" t="s">
        <v>3081</v>
      </c>
      <c r="E21" s="3">
        <v>45764</v>
      </c>
      <c r="F21" s="3">
        <v>47590</v>
      </c>
      <c r="G21" s="8">
        <v>1250469</v>
      </c>
    </row>
    <row r="22" spans="1:21" x14ac:dyDescent="0.25">
      <c r="A22" s="1" t="s">
        <v>1286</v>
      </c>
      <c r="B22" s="2">
        <v>4</v>
      </c>
      <c r="C22" s="1" t="s">
        <v>469</v>
      </c>
      <c r="E22" s="3">
        <v>44105</v>
      </c>
      <c r="F22" s="3">
        <v>45931</v>
      </c>
      <c r="G22" s="8">
        <v>1151034</v>
      </c>
    </row>
    <row r="23" spans="1:21" x14ac:dyDescent="0.25">
      <c r="A23" s="1" t="s">
        <v>4636</v>
      </c>
      <c r="B23" s="2">
        <v>10</v>
      </c>
      <c r="C23" s="1" t="s">
        <v>469</v>
      </c>
      <c r="E23" s="3">
        <v>45937</v>
      </c>
      <c r="F23" s="3">
        <v>47763</v>
      </c>
      <c r="G23" s="8">
        <v>1251002</v>
      </c>
    </row>
    <row r="24" spans="1:21" x14ac:dyDescent="0.25">
      <c r="A24" s="1" t="s">
        <v>4637</v>
      </c>
      <c r="B24" s="2">
        <v>9</v>
      </c>
      <c r="C24" s="1" t="s">
        <v>469</v>
      </c>
      <c r="E24" s="3">
        <v>45937</v>
      </c>
      <c r="F24" s="3">
        <v>47763</v>
      </c>
      <c r="G24" s="8">
        <v>1251003</v>
      </c>
    </row>
    <row r="25" spans="1:21" x14ac:dyDescent="0.25">
      <c r="A25" s="1" t="s">
        <v>4091</v>
      </c>
      <c r="C25" s="1" t="s">
        <v>937</v>
      </c>
      <c r="E25" s="3">
        <v>45656</v>
      </c>
      <c r="F25" s="3">
        <v>47482</v>
      </c>
      <c r="G25" s="8">
        <v>1241212</v>
      </c>
    </row>
    <row r="26" spans="1:21" x14ac:dyDescent="0.25">
      <c r="A26" s="1" t="s">
        <v>2237</v>
      </c>
      <c r="C26" s="1" t="s">
        <v>2026</v>
      </c>
      <c r="E26" s="3">
        <v>46069</v>
      </c>
      <c r="F26" s="3">
        <v>47895</v>
      </c>
      <c r="G26" s="8">
        <v>1210216</v>
      </c>
      <c r="I26" s="3">
        <v>44264</v>
      </c>
      <c r="J26" s="3">
        <v>46090</v>
      </c>
      <c r="K26" s="8">
        <v>2210301</v>
      </c>
    </row>
    <row r="27" spans="1:21" x14ac:dyDescent="0.25">
      <c r="A27" s="1" t="s">
        <v>890</v>
      </c>
      <c r="B27" s="2">
        <v>2</v>
      </c>
      <c r="C27" s="1" t="s">
        <v>469</v>
      </c>
      <c r="E27" s="3">
        <v>45168</v>
      </c>
      <c r="F27" s="3">
        <v>46995</v>
      </c>
      <c r="G27" s="8">
        <v>1131207</v>
      </c>
    </row>
    <row r="28" spans="1:21" x14ac:dyDescent="0.25">
      <c r="A28" s="1" t="s">
        <v>3784</v>
      </c>
      <c r="C28" s="1" t="s">
        <v>937</v>
      </c>
      <c r="E28" s="3">
        <v>45366</v>
      </c>
      <c r="F28" s="3">
        <v>47192</v>
      </c>
      <c r="G28" s="8">
        <v>1240308</v>
      </c>
    </row>
    <row r="29" spans="1:21" x14ac:dyDescent="0.25">
      <c r="A29" s="1" t="s">
        <v>4686</v>
      </c>
      <c r="C29" s="1" t="s">
        <v>3161</v>
      </c>
      <c r="E29" s="3">
        <v>45958</v>
      </c>
      <c r="F29" s="3">
        <v>47784</v>
      </c>
      <c r="G29" s="8">
        <v>1251052</v>
      </c>
    </row>
    <row r="30" spans="1:21" x14ac:dyDescent="0.25">
      <c r="A30" s="1" t="s">
        <v>2865</v>
      </c>
      <c r="B30" s="2">
        <v>8</v>
      </c>
      <c r="C30" s="1" t="s">
        <v>469</v>
      </c>
      <c r="E30" s="3">
        <v>44817</v>
      </c>
      <c r="F30" s="3">
        <v>46643</v>
      </c>
      <c r="G30" s="8">
        <v>1220948</v>
      </c>
    </row>
    <row r="31" spans="1:21" x14ac:dyDescent="0.25">
      <c r="A31" s="1" t="s">
        <v>429</v>
      </c>
      <c r="B31" s="2">
        <v>11</v>
      </c>
      <c r="C31" s="1" t="s">
        <v>469</v>
      </c>
      <c r="E31" s="3">
        <v>44103</v>
      </c>
      <c r="F31" s="3">
        <v>45929</v>
      </c>
      <c r="G31" s="8">
        <v>10501197</v>
      </c>
    </row>
    <row r="32" spans="1:21" x14ac:dyDescent="0.25">
      <c r="A32" s="1" t="s">
        <v>2014</v>
      </c>
      <c r="C32" s="1" t="s">
        <v>3760</v>
      </c>
      <c r="E32" s="3">
        <v>45758</v>
      </c>
      <c r="F32" s="3">
        <v>47584</v>
      </c>
      <c r="G32" s="8">
        <v>1200101</v>
      </c>
    </row>
    <row r="33" spans="1:21" x14ac:dyDescent="0.25">
      <c r="A33" s="1" t="s">
        <v>81</v>
      </c>
      <c r="B33" s="2">
        <v>7</v>
      </c>
      <c r="C33" s="1" t="s">
        <v>469</v>
      </c>
      <c r="E33" s="3">
        <v>45995</v>
      </c>
      <c r="F33" s="3">
        <v>47821</v>
      </c>
      <c r="G33" s="8">
        <v>1050348</v>
      </c>
    </row>
    <row r="34" spans="1:21" x14ac:dyDescent="0.25">
      <c r="A34" s="1" t="s">
        <v>4157</v>
      </c>
      <c r="C34" s="1" t="s">
        <v>3161</v>
      </c>
      <c r="E34" s="3">
        <v>45697</v>
      </c>
      <c r="F34" s="3">
        <v>47523</v>
      </c>
      <c r="G34" s="8">
        <v>1250225</v>
      </c>
    </row>
    <row r="35" spans="1:21" x14ac:dyDescent="0.25">
      <c r="A35" s="1" t="s">
        <v>3302</v>
      </c>
      <c r="B35" s="2">
        <v>9</v>
      </c>
      <c r="C35" s="1" t="s">
        <v>469</v>
      </c>
      <c r="E35" s="3">
        <v>45196</v>
      </c>
      <c r="F35" s="3">
        <v>47023</v>
      </c>
      <c r="G35" s="8">
        <v>1230988</v>
      </c>
    </row>
    <row r="36" spans="1:21" x14ac:dyDescent="0.25">
      <c r="A36" s="1" t="s">
        <v>4638</v>
      </c>
      <c r="B36" s="2">
        <v>9</v>
      </c>
      <c r="C36" s="1" t="s">
        <v>469</v>
      </c>
      <c r="E36" s="3">
        <v>45937</v>
      </c>
      <c r="F36" s="3">
        <v>47763</v>
      </c>
      <c r="G36" s="8">
        <v>1251004</v>
      </c>
    </row>
    <row r="37" spans="1:21" x14ac:dyDescent="0.25">
      <c r="A37" s="1" t="s">
        <v>2838</v>
      </c>
      <c r="B37" s="2">
        <v>4</v>
      </c>
      <c r="C37" s="1" t="s">
        <v>469</v>
      </c>
      <c r="E37" s="3">
        <v>44812</v>
      </c>
      <c r="F37" s="3">
        <v>46638</v>
      </c>
      <c r="G37" s="8">
        <v>1220921</v>
      </c>
    </row>
    <row r="38" spans="1:21" x14ac:dyDescent="0.25">
      <c r="A38" s="1" t="s">
        <v>708</v>
      </c>
      <c r="B38" s="2">
        <v>7</v>
      </c>
      <c r="C38" s="1" t="s">
        <v>469</v>
      </c>
      <c r="E38" s="3">
        <v>44530</v>
      </c>
      <c r="F38" s="3">
        <v>46356</v>
      </c>
      <c r="G38" s="8">
        <v>1111125</v>
      </c>
    </row>
    <row r="39" spans="1:21" x14ac:dyDescent="0.25">
      <c r="A39" s="1" t="s">
        <v>3218</v>
      </c>
      <c r="B39" s="2">
        <v>12</v>
      </c>
      <c r="C39" s="1" t="s">
        <v>469</v>
      </c>
      <c r="E39" s="3">
        <v>45176</v>
      </c>
      <c r="F39" s="3">
        <v>47003</v>
      </c>
      <c r="G39" s="8">
        <v>1230904</v>
      </c>
    </row>
    <row r="40" spans="1:21" x14ac:dyDescent="0.25">
      <c r="A40" s="12" t="s">
        <v>3920</v>
      </c>
      <c r="C40" s="12" t="s">
        <v>627</v>
      </c>
      <c r="E40" s="3">
        <v>45539</v>
      </c>
      <c r="F40" s="3">
        <v>47365</v>
      </c>
      <c r="G40" s="8">
        <v>1240904</v>
      </c>
    </row>
    <row r="41" spans="1:21" x14ac:dyDescent="0.25">
      <c r="A41" s="1" t="s">
        <v>2262</v>
      </c>
      <c r="C41" s="1" t="s">
        <v>857</v>
      </c>
      <c r="E41" s="3">
        <v>44283</v>
      </c>
      <c r="F41" s="3">
        <v>46109</v>
      </c>
      <c r="G41" s="8">
        <v>1210324</v>
      </c>
    </row>
    <row r="42" spans="1:21" x14ac:dyDescent="0.25">
      <c r="A42" s="1" t="s">
        <v>3123</v>
      </c>
      <c r="C42" s="1" t="s">
        <v>857</v>
      </c>
      <c r="E42" s="3">
        <v>45084</v>
      </c>
      <c r="F42" s="3">
        <v>46911</v>
      </c>
      <c r="G42" s="8">
        <v>1230601</v>
      </c>
    </row>
    <row r="43" spans="1:21" x14ac:dyDescent="0.25">
      <c r="A43" s="1" t="s">
        <v>4402</v>
      </c>
      <c r="C43" s="1" t="s">
        <v>1213</v>
      </c>
      <c r="E43" s="3">
        <v>45769</v>
      </c>
      <c r="F43" s="3">
        <v>47595</v>
      </c>
      <c r="G43" s="8">
        <v>1250472</v>
      </c>
    </row>
    <row r="44" spans="1:21" x14ac:dyDescent="0.25">
      <c r="A44" s="1" t="s">
        <v>2265</v>
      </c>
      <c r="C44" s="1" t="s">
        <v>2201</v>
      </c>
      <c r="E44" s="3">
        <v>44288</v>
      </c>
      <c r="F44" s="3">
        <v>46114</v>
      </c>
      <c r="G44" s="8">
        <v>1210402</v>
      </c>
    </row>
    <row r="45" spans="1:21" x14ac:dyDescent="0.25">
      <c r="A45" s="1" t="s">
        <v>2923</v>
      </c>
      <c r="B45" s="2">
        <v>3</v>
      </c>
      <c r="C45" s="1" t="s">
        <v>469</v>
      </c>
      <c r="E45" s="3">
        <v>44832</v>
      </c>
      <c r="F45" s="3">
        <v>46658</v>
      </c>
      <c r="G45" s="8">
        <v>1229005</v>
      </c>
    </row>
    <row r="46" spans="1:21" x14ac:dyDescent="0.25">
      <c r="A46" s="1" t="s">
        <v>3686</v>
      </c>
      <c r="C46" s="1" t="s">
        <v>1193</v>
      </c>
      <c r="E46" s="3">
        <v>44599</v>
      </c>
      <c r="F46" s="3">
        <v>46425</v>
      </c>
      <c r="G46" s="8">
        <v>1170801</v>
      </c>
      <c r="I46" s="3">
        <v>44852</v>
      </c>
      <c r="J46" s="3">
        <v>46678</v>
      </c>
      <c r="K46" s="8">
        <v>2171101</v>
      </c>
      <c r="M46" s="3">
        <v>45289</v>
      </c>
      <c r="N46" s="3">
        <v>47116</v>
      </c>
      <c r="O46" s="8">
        <v>3180601</v>
      </c>
      <c r="U46" s="2" t="s">
        <v>4134</v>
      </c>
    </row>
    <row r="47" spans="1:21" x14ac:dyDescent="0.25">
      <c r="A47" s="1" t="s">
        <v>4852</v>
      </c>
      <c r="C47" s="1" t="s">
        <v>3482</v>
      </c>
      <c r="E47" s="3">
        <v>46076</v>
      </c>
      <c r="F47" s="3">
        <v>47902</v>
      </c>
      <c r="G47" s="8">
        <v>1260226</v>
      </c>
    </row>
    <row r="48" spans="1:21" x14ac:dyDescent="0.25">
      <c r="A48" s="1" t="s">
        <v>1076</v>
      </c>
      <c r="B48" s="2">
        <v>10</v>
      </c>
      <c r="C48" s="1" t="s">
        <v>469</v>
      </c>
      <c r="E48" s="3">
        <v>44131</v>
      </c>
      <c r="F48" s="3">
        <v>45957</v>
      </c>
      <c r="G48" s="8">
        <v>1141101</v>
      </c>
    </row>
    <row r="49" spans="1:21" x14ac:dyDescent="0.25">
      <c r="A49" s="1" t="s">
        <v>922</v>
      </c>
      <c r="B49" s="2">
        <v>8</v>
      </c>
      <c r="C49" s="1" t="s">
        <v>469</v>
      </c>
      <c r="E49" s="3">
        <v>45181</v>
      </c>
      <c r="F49" s="3">
        <v>47008</v>
      </c>
      <c r="G49" s="8">
        <v>1131289</v>
      </c>
    </row>
    <row r="50" spans="1:21" x14ac:dyDescent="0.25">
      <c r="A50" s="1" t="s">
        <v>3183</v>
      </c>
      <c r="B50" s="2">
        <v>2</v>
      </c>
      <c r="C50" s="1" t="s">
        <v>469</v>
      </c>
      <c r="E50" s="3">
        <v>45169</v>
      </c>
      <c r="F50" s="3">
        <v>46996</v>
      </c>
      <c r="G50" s="8">
        <v>1230824</v>
      </c>
    </row>
    <row r="51" spans="1:21" x14ac:dyDescent="0.25">
      <c r="A51" s="1" t="s">
        <v>3785</v>
      </c>
      <c r="C51" s="1" t="s">
        <v>627</v>
      </c>
      <c r="E51" s="3">
        <v>45369</v>
      </c>
      <c r="F51" s="3">
        <v>47195</v>
      </c>
      <c r="G51" s="8">
        <v>1240310</v>
      </c>
    </row>
    <row r="52" spans="1:21" x14ac:dyDescent="0.25">
      <c r="A52" s="1" t="s">
        <v>1559</v>
      </c>
      <c r="B52" s="2">
        <v>9</v>
      </c>
      <c r="C52" s="1" t="s">
        <v>469</v>
      </c>
      <c r="E52" s="3">
        <v>44853</v>
      </c>
      <c r="F52" s="3">
        <v>46679</v>
      </c>
      <c r="G52" s="8">
        <v>1170401</v>
      </c>
    </row>
    <row r="53" spans="1:21" x14ac:dyDescent="0.25">
      <c r="A53" s="1" t="s">
        <v>4363</v>
      </c>
      <c r="C53" s="1" t="s">
        <v>3361</v>
      </c>
      <c r="E53" s="3">
        <v>45754</v>
      </c>
      <c r="F53" s="3">
        <v>47580</v>
      </c>
      <c r="G53" s="8">
        <v>1250431</v>
      </c>
    </row>
    <row r="54" spans="1:21" x14ac:dyDescent="0.25">
      <c r="A54" s="1" t="s">
        <v>546</v>
      </c>
      <c r="B54" s="2">
        <v>4</v>
      </c>
      <c r="C54" s="1" t="s">
        <v>469</v>
      </c>
      <c r="E54" s="3">
        <v>44111</v>
      </c>
      <c r="F54" s="3">
        <v>45937</v>
      </c>
      <c r="G54" s="8">
        <v>1050813</v>
      </c>
    </row>
    <row r="55" spans="1:21" x14ac:dyDescent="0.25">
      <c r="A55" s="1" t="s">
        <v>4768</v>
      </c>
      <c r="C55" s="1" t="s">
        <v>4769</v>
      </c>
      <c r="E55" s="3">
        <v>45994</v>
      </c>
      <c r="F55" s="3">
        <v>47820</v>
      </c>
      <c r="G55" s="8">
        <v>1251204</v>
      </c>
    </row>
    <row r="56" spans="1:21" x14ac:dyDescent="0.25">
      <c r="A56" s="1" t="s">
        <v>3483</v>
      </c>
      <c r="B56" s="2">
        <v>10</v>
      </c>
      <c r="C56" s="1" t="s">
        <v>469</v>
      </c>
      <c r="E56" s="3">
        <v>45547</v>
      </c>
      <c r="F56" s="3">
        <v>47373</v>
      </c>
      <c r="G56" s="8">
        <v>1040779</v>
      </c>
      <c r="I56" s="3">
        <v>44531</v>
      </c>
      <c r="J56" s="3">
        <v>46357</v>
      </c>
      <c r="K56" s="8">
        <v>2061132</v>
      </c>
      <c r="M56" s="3">
        <v>45230</v>
      </c>
      <c r="N56" s="3">
        <v>47057</v>
      </c>
      <c r="O56" s="8">
        <v>3131215</v>
      </c>
      <c r="U56" s="2" t="s">
        <v>4134</v>
      </c>
    </row>
    <row r="57" spans="1:21" x14ac:dyDescent="0.25">
      <c r="A57" s="1" t="s">
        <v>3484</v>
      </c>
      <c r="B57" s="2">
        <v>7</v>
      </c>
      <c r="C57" s="1" t="s">
        <v>469</v>
      </c>
      <c r="E57" s="3">
        <v>44307</v>
      </c>
      <c r="F57" s="3">
        <v>46133</v>
      </c>
      <c r="G57" s="8">
        <v>1210415</v>
      </c>
      <c r="I57" s="3">
        <v>45237</v>
      </c>
      <c r="J57" s="3">
        <v>47064</v>
      </c>
      <c r="K57" s="8">
        <v>2231101</v>
      </c>
    </row>
    <row r="58" spans="1:21" x14ac:dyDescent="0.25">
      <c r="A58" s="1" t="s">
        <v>4126</v>
      </c>
      <c r="C58" s="1" t="s">
        <v>469</v>
      </c>
      <c r="E58" s="3">
        <v>45691</v>
      </c>
      <c r="F58" s="3">
        <v>47517</v>
      </c>
      <c r="G58" s="8">
        <v>1250202</v>
      </c>
    </row>
    <row r="59" spans="1:21" x14ac:dyDescent="0.25">
      <c r="A59" s="1" t="s">
        <v>2891</v>
      </c>
      <c r="B59" s="2">
        <v>9</v>
      </c>
      <c r="C59" s="1" t="s">
        <v>469</v>
      </c>
      <c r="E59" s="3">
        <v>44819</v>
      </c>
      <c r="F59" s="3">
        <v>46645</v>
      </c>
      <c r="G59" s="8">
        <v>1220974</v>
      </c>
    </row>
    <row r="60" spans="1:21" x14ac:dyDescent="0.25">
      <c r="A60" s="1" t="s">
        <v>2382</v>
      </c>
      <c r="B60" s="2">
        <v>11</v>
      </c>
      <c r="C60" s="1" t="s">
        <v>469</v>
      </c>
      <c r="E60" s="3">
        <v>44314</v>
      </c>
      <c r="F60" s="3">
        <v>46140</v>
      </c>
      <c r="G60" s="8">
        <v>1210491</v>
      </c>
    </row>
    <row r="61" spans="1:21" x14ac:dyDescent="0.25">
      <c r="A61" s="1" t="s">
        <v>3911</v>
      </c>
      <c r="C61" s="1" t="s">
        <v>101</v>
      </c>
      <c r="E61" s="3">
        <v>45527</v>
      </c>
      <c r="F61" s="3">
        <v>47353</v>
      </c>
      <c r="G61" s="8">
        <v>1240805</v>
      </c>
    </row>
    <row r="62" spans="1:21" x14ac:dyDescent="0.25">
      <c r="A62" s="1" t="s">
        <v>3937</v>
      </c>
      <c r="B62" s="2">
        <v>6</v>
      </c>
      <c r="C62" s="1" t="s">
        <v>469</v>
      </c>
      <c r="E62" s="3">
        <v>45559</v>
      </c>
      <c r="F62" s="3">
        <v>47385</v>
      </c>
      <c r="G62" s="8">
        <v>1240916</v>
      </c>
    </row>
    <row r="63" spans="1:21" x14ac:dyDescent="0.25">
      <c r="A63" s="1" t="s">
        <v>2515</v>
      </c>
      <c r="B63" s="2">
        <v>7</v>
      </c>
      <c r="C63" s="1" t="s">
        <v>469</v>
      </c>
      <c r="E63" s="3">
        <v>44432</v>
      </c>
      <c r="F63" s="3">
        <v>46258</v>
      </c>
      <c r="G63" s="8">
        <v>1210873</v>
      </c>
    </row>
    <row r="64" spans="1:21" x14ac:dyDescent="0.25">
      <c r="A64" s="1" t="s">
        <v>770</v>
      </c>
      <c r="B64" s="2">
        <v>2</v>
      </c>
      <c r="C64" s="1" t="s">
        <v>469</v>
      </c>
      <c r="E64" s="3">
        <v>44846</v>
      </c>
      <c r="F64" s="3">
        <v>46672</v>
      </c>
      <c r="G64" s="8">
        <v>1121080</v>
      </c>
    </row>
    <row r="65" spans="1:21" x14ac:dyDescent="0.25">
      <c r="A65" s="1" t="s">
        <v>2476</v>
      </c>
      <c r="B65" s="2">
        <v>10</v>
      </c>
      <c r="C65" s="1" t="s">
        <v>469</v>
      </c>
      <c r="E65" s="3">
        <v>44420</v>
      </c>
      <c r="F65" s="3">
        <v>46246</v>
      </c>
      <c r="G65" s="8">
        <v>1210834</v>
      </c>
    </row>
    <row r="66" spans="1:21" x14ac:dyDescent="0.25">
      <c r="A66" s="1" t="s">
        <v>2015</v>
      </c>
      <c r="C66" s="1" t="s">
        <v>27</v>
      </c>
      <c r="E66" s="3">
        <v>43858</v>
      </c>
      <c r="F66" s="3">
        <v>45685</v>
      </c>
      <c r="G66" s="8">
        <v>1200102</v>
      </c>
    </row>
    <row r="67" spans="1:21" x14ac:dyDescent="0.25">
      <c r="A67" s="1" t="s">
        <v>2015</v>
      </c>
      <c r="B67" s="2">
        <v>11</v>
      </c>
      <c r="C67" s="1" t="s">
        <v>469</v>
      </c>
      <c r="E67" s="3">
        <v>44832</v>
      </c>
      <c r="F67" s="3">
        <v>46658</v>
      </c>
      <c r="G67" s="8">
        <v>1229006</v>
      </c>
    </row>
    <row r="68" spans="1:21" x14ac:dyDescent="0.25">
      <c r="A68" s="1" t="s">
        <v>3925</v>
      </c>
      <c r="C68" s="1" t="s">
        <v>101</v>
      </c>
      <c r="E68" s="3">
        <v>45541</v>
      </c>
      <c r="F68" s="3">
        <v>47367</v>
      </c>
      <c r="G68" s="8">
        <v>1240905</v>
      </c>
    </row>
    <row r="69" spans="1:21" x14ac:dyDescent="0.25">
      <c r="A69" s="1" t="s">
        <v>2067</v>
      </c>
      <c r="C69" s="1" t="s">
        <v>440</v>
      </c>
      <c r="E69" s="3">
        <v>43879</v>
      </c>
      <c r="F69" s="3">
        <v>45706</v>
      </c>
      <c r="G69" s="8">
        <v>1200201</v>
      </c>
    </row>
    <row r="70" spans="1:21" x14ac:dyDescent="0.25">
      <c r="A70" s="1" t="s">
        <v>4337</v>
      </c>
      <c r="B70" s="2">
        <v>7</v>
      </c>
      <c r="C70" s="1" t="s">
        <v>469</v>
      </c>
      <c r="E70" s="3">
        <v>45748</v>
      </c>
      <c r="F70" s="3">
        <v>47574</v>
      </c>
      <c r="G70" s="8">
        <v>1250405</v>
      </c>
    </row>
    <row r="71" spans="1:21" x14ac:dyDescent="0.25">
      <c r="A71" s="1" t="s">
        <v>3884</v>
      </c>
      <c r="C71" s="1" t="s">
        <v>101</v>
      </c>
      <c r="E71" s="3">
        <v>45461</v>
      </c>
      <c r="F71" s="3">
        <v>47287</v>
      </c>
      <c r="G71" s="8">
        <v>1240604</v>
      </c>
    </row>
    <row r="72" spans="1:21" x14ac:dyDescent="0.25">
      <c r="A72" s="1" t="s">
        <v>3786</v>
      </c>
      <c r="C72" s="1" t="s">
        <v>2278</v>
      </c>
      <c r="E72" s="3">
        <v>45322</v>
      </c>
      <c r="F72" s="3">
        <v>47149</v>
      </c>
      <c r="G72" s="8">
        <v>1240151</v>
      </c>
    </row>
    <row r="73" spans="1:21" x14ac:dyDescent="0.25">
      <c r="A73" s="1" t="s">
        <v>4295</v>
      </c>
      <c r="B73" s="2">
        <v>11</v>
      </c>
      <c r="C73" s="1" t="s">
        <v>469</v>
      </c>
      <c r="E73" s="3">
        <v>45742</v>
      </c>
      <c r="F73" s="3">
        <v>47568</v>
      </c>
      <c r="G73" s="8">
        <v>1250393</v>
      </c>
    </row>
    <row r="74" spans="1:21" x14ac:dyDescent="0.25">
      <c r="A74" s="1" t="s">
        <v>842</v>
      </c>
      <c r="B74" s="2">
        <v>10</v>
      </c>
      <c r="C74" s="1" t="s">
        <v>469</v>
      </c>
      <c r="E74" s="3">
        <v>45216</v>
      </c>
      <c r="F74" s="3">
        <v>47043</v>
      </c>
      <c r="G74" s="8">
        <v>1130646</v>
      </c>
    </row>
    <row r="75" spans="1:21" x14ac:dyDescent="0.25">
      <c r="A75" s="1" t="s">
        <v>1064</v>
      </c>
      <c r="C75" s="1" t="s">
        <v>3486</v>
      </c>
      <c r="E75" s="3">
        <v>43745</v>
      </c>
      <c r="F75" s="3">
        <v>45572</v>
      </c>
      <c r="G75" s="8">
        <v>1411009</v>
      </c>
      <c r="I75" s="3">
        <v>44882</v>
      </c>
      <c r="J75" s="3">
        <v>46708</v>
      </c>
      <c r="K75" s="8">
        <v>2170916</v>
      </c>
    </row>
    <row r="76" spans="1:21" x14ac:dyDescent="0.25">
      <c r="A76" s="1" t="s">
        <v>3687</v>
      </c>
      <c r="C76" s="1" t="s">
        <v>3542</v>
      </c>
      <c r="M76" s="3">
        <v>44904</v>
      </c>
      <c r="N76" s="3">
        <v>46730</v>
      </c>
      <c r="O76" s="8">
        <v>3171006</v>
      </c>
      <c r="U76" s="2" t="s">
        <v>4134</v>
      </c>
    </row>
    <row r="77" spans="1:21" x14ac:dyDescent="0.25">
      <c r="A77" s="1" t="s">
        <v>407</v>
      </c>
      <c r="B77" s="2">
        <v>9</v>
      </c>
      <c r="C77" s="1" t="s">
        <v>469</v>
      </c>
      <c r="E77" s="3">
        <v>44111</v>
      </c>
      <c r="F77" s="3">
        <v>45937</v>
      </c>
      <c r="G77" s="8">
        <v>1100345</v>
      </c>
    </row>
    <row r="78" spans="1:21" x14ac:dyDescent="0.25">
      <c r="A78" s="1" t="s">
        <v>4836</v>
      </c>
      <c r="C78" s="1" t="s">
        <v>627</v>
      </c>
      <c r="E78" s="3">
        <v>46070</v>
      </c>
      <c r="F78" s="3">
        <v>47896</v>
      </c>
      <c r="G78" s="8">
        <v>1260213</v>
      </c>
    </row>
    <row r="79" spans="1:21" x14ac:dyDescent="0.25">
      <c r="A79" s="1" t="s">
        <v>983</v>
      </c>
      <c r="B79" s="2">
        <v>7</v>
      </c>
      <c r="C79" s="1" t="s">
        <v>469</v>
      </c>
      <c r="E79" s="3">
        <v>45595</v>
      </c>
      <c r="F79" s="3">
        <v>47421</v>
      </c>
      <c r="G79" s="8">
        <v>1140401</v>
      </c>
    </row>
    <row r="80" spans="1:21" x14ac:dyDescent="0.25">
      <c r="A80" s="1" t="s">
        <v>3988</v>
      </c>
      <c r="B80" s="2">
        <v>8</v>
      </c>
      <c r="C80" s="1" t="s">
        <v>469</v>
      </c>
      <c r="E80" s="3">
        <v>45580</v>
      </c>
      <c r="F80" s="3">
        <v>47406</v>
      </c>
      <c r="G80" s="8">
        <v>1241003</v>
      </c>
    </row>
    <row r="81" spans="1:21" x14ac:dyDescent="0.25">
      <c r="A81" s="1" t="s">
        <v>3487</v>
      </c>
      <c r="B81" s="2">
        <v>10</v>
      </c>
      <c r="C81" s="1" t="s">
        <v>469</v>
      </c>
      <c r="E81" s="3">
        <v>45582</v>
      </c>
      <c r="F81" s="3">
        <v>47408</v>
      </c>
      <c r="G81" s="8">
        <v>1040781</v>
      </c>
      <c r="I81" s="3">
        <v>45258</v>
      </c>
      <c r="J81" s="3">
        <v>47085</v>
      </c>
      <c r="K81" s="8">
        <v>2070138</v>
      </c>
      <c r="M81" s="3">
        <v>42325</v>
      </c>
      <c r="N81" s="3">
        <v>44152</v>
      </c>
      <c r="O81" s="8">
        <v>3151102</v>
      </c>
      <c r="U81" s="2" t="s">
        <v>4134</v>
      </c>
    </row>
    <row r="82" spans="1:21" x14ac:dyDescent="0.25">
      <c r="A82" s="1" t="s">
        <v>2115</v>
      </c>
      <c r="C82" s="1" t="s">
        <v>3038</v>
      </c>
      <c r="E82" s="3">
        <v>45728</v>
      </c>
      <c r="F82" s="3">
        <v>47554</v>
      </c>
      <c r="G82" s="8">
        <v>1200318</v>
      </c>
      <c r="I82" s="3">
        <v>45006</v>
      </c>
      <c r="J82" s="3">
        <v>46833</v>
      </c>
      <c r="K82" s="8">
        <v>2230301</v>
      </c>
    </row>
    <row r="83" spans="1:21" x14ac:dyDescent="0.25">
      <c r="A83" s="1" t="s">
        <v>1628</v>
      </c>
      <c r="B83" s="2">
        <v>8</v>
      </c>
      <c r="C83" s="1" t="s">
        <v>469</v>
      </c>
      <c r="E83" s="3">
        <v>44852</v>
      </c>
      <c r="F83" s="3">
        <v>46678</v>
      </c>
      <c r="G83" s="8">
        <v>1171031</v>
      </c>
    </row>
    <row r="84" spans="1:21" x14ac:dyDescent="0.25">
      <c r="A84" s="1" t="s">
        <v>3381</v>
      </c>
      <c r="C84" s="1" t="s">
        <v>1164</v>
      </c>
      <c r="E84" s="3">
        <v>45261</v>
      </c>
      <c r="F84" s="3">
        <v>47088</v>
      </c>
      <c r="G84" s="8">
        <v>1231201</v>
      </c>
    </row>
    <row r="85" spans="1:21" x14ac:dyDescent="0.25">
      <c r="A85" s="1" t="s">
        <v>2924</v>
      </c>
      <c r="B85" s="2">
        <v>12</v>
      </c>
      <c r="C85" s="1" t="s">
        <v>469</v>
      </c>
      <c r="E85" s="3">
        <v>44832</v>
      </c>
      <c r="F85" s="3">
        <v>46658</v>
      </c>
      <c r="G85" s="8">
        <v>1229007</v>
      </c>
    </row>
    <row r="86" spans="1:21" x14ac:dyDescent="0.25">
      <c r="A86" s="1" t="s">
        <v>3787</v>
      </c>
      <c r="C86" s="1" t="s">
        <v>210</v>
      </c>
      <c r="E86" s="3">
        <v>45377</v>
      </c>
      <c r="F86" s="3">
        <v>47203</v>
      </c>
      <c r="G86" s="8">
        <v>1240314</v>
      </c>
    </row>
    <row r="87" spans="1:21" x14ac:dyDescent="0.25">
      <c r="A87" s="1" t="s">
        <v>2537</v>
      </c>
      <c r="B87" s="2">
        <v>9</v>
      </c>
      <c r="C87" s="1" t="s">
        <v>469</v>
      </c>
      <c r="E87" s="3">
        <v>44433</v>
      </c>
      <c r="F87" s="3">
        <v>46259</v>
      </c>
      <c r="G87" s="8">
        <v>1218002</v>
      </c>
    </row>
    <row r="88" spans="1:21" x14ac:dyDescent="0.25">
      <c r="A88" s="1" t="s">
        <v>4853</v>
      </c>
      <c r="C88" s="1" t="s">
        <v>3482</v>
      </c>
      <c r="E88" s="3">
        <v>46076</v>
      </c>
      <c r="F88" s="3">
        <v>47902</v>
      </c>
      <c r="G88" s="8">
        <v>1260227</v>
      </c>
    </row>
    <row r="89" spans="1:21" x14ac:dyDescent="0.25">
      <c r="A89" s="1" t="s">
        <v>4083</v>
      </c>
      <c r="C89" s="1" t="s">
        <v>3760</v>
      </c>
      <c r="E89" s="3">
        <v>45638</v>
      </c>
      <c r="F89" s="3">
        <v>47464</v>
      </c>
      <c r="G89" s="8">
        <v>1241205</v>
      </c>
    </row>
    <row r="90" spans="1:21" x14ac:dyDescent="0.25">
      <c r="A90" s="1" t="s">
        <v>341</v>
      </c>
      <c r="B90" s="2">
        <v>4</v>
      </c>
      <c r="C90" s="1" t="s">
        <v>469</v>
      </c>
      <c r="E90" s="3">
        <v>43899</v>
      </c>
      <c r="F90" s="3">
        <v>45725</v>
      </c>
      <c r="G90" s="8">
        <v>1200301</v>
      </c>
    </row>
    <row r="91" spans="1:21" x14ac:dyDescent="0.25">
      <c r="A91" s="1" t="s">
        <v>834</v>
      </c>
      <c r="B91" s="2">
        <v>1</v>
      </c>
      <c r="C91" s="1" t="s">
        <v>469</v>
      </c>
      <c r="E91" s="3">
        <v>45168</v>
      </c>
      <c r="F91" s="3">
        <v>46995</v>
      </c>
      <c r="G91" s="8">
        <v>1130616</v>
      </c>
    </row>
    <row r="92" spans="1:21" x14ac:dyDescent="0.25">
      <c r="A92" s="1" t="s">
        <v>3330</v>
      </c>
      <c r="B92" s="2">
        <v>5</v>
      </c>
      <c r="C92" s="1" t="s">
        <v>469</v>
      </c>
      <c r="E92" s="3">
        <v>45203</v>
      </c>
      <c r="F92" s="3">
        <v>47030</v>
      </c>
      <c r="G92" s="8">
        <v>1231002</v>
      </c>
    </row>
    <row r="93" spans="1:21" x14ac:dyDescent="0.25">
      <c r="A93" s="1" t="s">
        <v>779</v>
      </c>
      <c r="B93" s="2">
        <v>7</v>
      </c>
      <c r="C93" s="1" t="s">
        <v>469</v>
      </c>
      <c r="E93" s="3">
        <v>44852</v>
      </c>
      <c r="F93" s="3">
        <v>46678</v>
      </c>
      <c r="G93" s="8">
        <v>1121101</v>
      </c>
    </row>
    <row r="94" spans="1:21" x14ac:dyDescent="0.25">
      <c r="A94" s="1" t="s">
        <v>923</v>
      </c>
      <c r="B94" s="2">
        <v>8</v>
      </c>
      <c r="C94" s="1" t="s">
        <v>469</v>
      </c>
      <c r="E94" s="3">
        <v>45181</v>
      </c>
      <c r="F94" s="3">
        <v>47008</v>
      </c>
      <c r="G94" s="8">
        <v>1131290</v>
      </c>
    </row>
    <row r="95" spans="1:21" x14ac:dyDescent="0.25">
      <c r="A95" s="1" t="s">
        <v>39</v>
      </c>
      <c r="B95" s="2">
        <v>8</v>
      </c>
      <c r="C95" s="1" t="s">
        <v>469</v>
      </c>
      <c r="E95" s="3">
        <v>44852</v>
      </c>
      <c r="F95" s="3">
        <v>46678</v>
      </c>
      <c r="G95" s="8">
        <v>1071023</v>
      </c>
    </row>
    <row r="96" spans="1:21" x14ac:dyDescent="0.25">
      <c r="A96" s="1" t="s">
        <v>468</v>
      </c>
      <c r="B96" s="2">
        <v>11</v>
      </c>
      <c r="C96" s="1" t="s">
        <v>469</v>
      </c>
      <c r="E96" s="3">
        <v>44517</v>
      </c>
      <c r="F96" s="3">
        <v>46343</v>
      </c>
      <c r="G96" s="8">
        <v>1060343</v>
      </c>
    </row>
    <row r="97" spans="1:21" x14ac:dyDescent="0.25">
      <c r="A97" s="1" t="s">
        <v>3097</v>
      </c>
      <c r="C97" s="1" t="s">
        <v>978</v>
      </c>
      <c r="E97" s="3">
        <v>45050</v>
      </c>
      <c r="F97" s="3">
        <v>46877</v>
      </c>
      <c r="G97" s="8">
        <v>1230503</v>
      </c>
    </row>
    <row r="98" spans="1:21" x14ac:dyDescent="0.25">
      <c r="A98" s="1" t="s">
        <v>554</v>
      </c>
      <c r="B98" s="2">
        <v>2</v>
      </c>
      <c r="C98" s="1" t="s">
        <v>469</v>
      </c>
      <c r="E98" s="3">
        <v>45561</v>
      </c>
      <c r="F98" s="3">
        <v>47387</v>
      </c>
      <c r="G98" s="8">
        <v>1091103</v>
      </c>
    </row>
    <row r="99" spans="1:21" x14ac:dyDescent="0.25">
      <c r="A99" s="1" t="s">
        <v>2361</v>
      </c>
      <c r="B99" s="2">
        <v>9</v>
      </c>
      <c r="C99" s="1" t="s">
        <v>469</v>
      </c>
      <c r="E99" s="3">
        <v>44307</v>
      </c>
      <c r="F99" s="3">
        <v>46133</v>
      </c>
      <c r="G99" s="8">
        <v>1210470</v>
      </c>
    </row>
    <row r="100" spans="1:21" x14ac:dyDescent="0.25">
      <c r="A100" s="1" t="s">
        <v>814</v>
      </c>
      <c r="C100" s="1" t="s">
        <v>243</v>
      </c>
      <c r="E100" s="3">
        <v>45397</v>
      </c>
      <c r="F100" s="3">
        <v>47223</v>
      </c>
      <c r="G100" s="8">
        <v>1130302</v>
      </c>
      <c r="I100" s="3">
        <v>45397</v>
      </c>
      <c r="J100" s="3">
        <v>47223</v>
      </c>
      <c r="K100" s="8">
        <v>2131201</v>
      </c>
    </row>
    <row r="101" spans="1:21" x14ac:dyDescent="0.25">
      <c r="A101" s="1" t="s">
        <v>972</v>
      </c>
      <c r="C101" s="1" t="s">
        <v>819</v>
      </c>
      <c r="E101" s="3">
        <v>45251</v>
      </c>
      <c r="F101" s="3">
        <v>47078</v>
      </c>
      <c r="G101" s="8">
        <v>1140302</v>
      </c>
    </row>
    <row r="102" spans="1:21" x14ac:dyDescent="0.25">
      <c r="A102" s="1" t="s">
        <v>2068</v>
      </c>
      <c r="C102" s="1" t="s">
        <v>440</v>
      </c>
      <c r="E102" s="3">
        <v>43879</v>
      </c>
      <c r="F102" s="3">
        <v>45706</v>
      </c>
      <c r="G102" s="8">
        <v>1200202</v>
      </c>
    </row>
    <row r="103" spans="1:21" x14ac:dyDescent="0.25">
      <c r="A103" s="1" t="s">
        <v>256</v>
      </c>
      <c r="B103" s="2">
        <v>6</v>
      </c>
      <c r="C103" s="1" t="s">
        <v>469</v>
      </c>
      <c r="E103" s="3">
        <v>45202</v>
      </c>
      <c r="F103" s="3">
        <v>47029</v>
      </c>
      <c r="G103" s="8">
        <v>1081007</v>
      </c>
    </row>
    <row r="104" spans="1:21" x14ac:dyDescent="0.25">
      <c r="A104" s="1" t="s">
        <v>432</v>
      </c>
      <c r="B104" s="2">
        <v>3</v>
      </c>
      <c r="C104" s="1" t="s">
        <v>469</v>
      </c>
      <c r="E104" s="3">
        <v>45175</v>
      </c>
      <c r="F104" s="3">
        <v>47002</v>
      </c>
      <c r="G104" s="8">
        <v>1080532</v>
      </c>
    </row>
    <row r="105" spans="1:21" x14ac:dyDescent="0.25">
      <c r="A105" s="1" t="s">
        <v>213</v>
      </c>
      <c r="B105" s="2">
        <v>7</v>
      </c>
      <c r="C105" s="1" t="s">
        <v>469</v>
      </c>
      <c r="E105" s="3">
        <v>45995</v>
      </c>
      <c r="F105" s="3">
        <v>47821</v>
      </c>
      <c r="G105" s="8">
        <v>1050401</v>
      </c>
    </row>
    <row r="106" spans="1:21" x14ac:dyDescent="0.25">
      <c r="A106" s="1" t="s">
        <v>4396</v>
      </c>
      <c r="C106" s="1" t="s">
        <v>440</v>
      </c>
      <c r="E106" s="3">
        <v>45761</v>
      </c>
      <c r="F106" s="3">
        <v>47587</v>
      </c>
      <c r="G106" s="8">
        <v>1250465</v>
      </c>
    </row>
    <row r="107" spans="1:21" x14ac:dyDescent="0.25">
      <c r="A107" s="1" t="s">
        <v>46</v>
      </c>
      <c r="B107" s="2">
        <v>9</v>
      </c>
      <c r="C107" s="1" t="s">
        <v>376</v>
      </c>
      <c r="E107" s="3">
        <v>44475</v>
      </c>
      <c r="F107" s="3">
        <v>46301</v>
      </c>
      <c r="G107" s="8">
        <v>1061029</v>
      </c>
    </row>
    <row r="108" spans="1:21" x14ac:dyDescent="0.25">
      <c r="A108" s="1" t="s">
        <v>911</v>
      </c>
      <c r="B108" s="2">
        <v>9</v>
      </c>
      <c r="C108" s="1" t="s">
        <v>469</v>
      </c>
      <c r="E108" s="3">
        <v>45195</v>
      </c>
      <c r="F108" s="3">
        <v>47022</v>
      </c>
      <c r="G108" s="8">
        <v>1131260</v>
      </c>
    </row>
    <row r="109" spans="1:21" x14ac:dyDescent="0.25">
      <c r="A109" s="1" t="s">
        <v>16</v>
      </c>
      <c r="B109" s="2">
        <v>1</v>
      </c>
      <c r="C109" s="1" t="s">
        <v>469</v>
      </c>
      <c r="E109" s="3">
        <v>45519</v>
      </c>
      <c r="F109" s="3">
        <v>47345</v>
      </c>
      <c r="G109" s="8">
        <v>10410219</v>
      </c>
    </row>
    <row r="110" spans="1:21" x14ac:dyDescent="0.25">
      <c r="A110" s="1" t="s">
        <v>1468</v>
      </c>
      <c r="B110" s="2">
        <v>7</v>
      </c>
      <c r="C110" s="1" t="s">
        <v>469</v>
      </c>
      <c r="E110" s="3">
        <v>44530</v>
      </c>
      <c r="F110" s="3">
        <v>46356</v>
      </c>
      <c r="G110" s="8">
        <v>1161012</v>
      </c>
    </row>
    <row r="111" spans="1:21" x14ac:dyDescent="0.25">
      <c r="A111" s="1" t="s">
        <v>370</v>
      </c>
      <c r="B111" s="2">
        <v>11</v>
      </c>
      <c r="C111" s="1" t="s">
        <v>469</v>
      </c>
      <c r="E111" s="3">
        <v>45957</v>
      </c>
      <c r="F111" s="3">
        <v>47783</v>
      </c>
      <c r="G111" s="8">
        <v>10501158</v>
      </c>
      <c r="I111" s="3">
        <v>44531</v>
      </c>
      <c r="J111" s="3">
        <v>46357</v>
      </c>
      <c r="K111" s="8">
        <v>2060623</v>
      </c>
      <c r="M111" s="3">
        <v>45251</v>
      </c>
      <c r="N111" s="3">
        <v>47078</v>
      </c>
      <c r="O111" s="8">
        <v>3131216</v>
      </c>
      <c r="U111" s="2" t="s">
        <v>4134</v>
      </c>
    </row>
    <row r="112" spans="1:21" x14ac:dyDescent="0.25">
      <c r="A112" s="1" t="s">
        <v>2447</v>
      </c>
      <c r="C112" s="1" t="s">
        <v>469</v>
      </c>
      <c r="E112" s="3">
        <v>44420</v>
      </c>
      <c r="F112" s="3">
        <v>46246</v>
      </c>
      <c r="G112" s="8" t="s">
        <v>4135</v>
      </c>
    </row>
    <row r="113" spans="1:21" x14ac:dyDescent="0.25">
      <c r="A113" s="1" t="s">
        <v>3928</v>
      </c>
      <c r="C113" s="1" t="s">
        <v>1200</v>
      </c>
      <c r="E113" s="3">
        <v>45551</v>
      </c>
      <c r="F113" s="3">
        <v>47377</v>
      </c>
      <c r="G113" s="8">
        <v>1240909</v>
      </c>
      <c r="I113" s="3">
        <v>45590</v>
      </c>
      <c r="J113" s="3">
        <v>47416</v>
      </c>
      <c r="K113" s="8">
        <v>2241001</v>
      </c>
    </row>
    <row r="114" spans="1:21" x14ac:dyDescent="0.25">
      <c r="A114" s="1" t="s">
        <v>2203</v>
      </c>
      <c r="C114" s="1" t="s">
        <v>1357</v>
      </c>
      <c r="E114" s="3">
        <v>44210</v>
      </c>
      <c r="F114" s="3">
        <v>46036</v>
      </c>
      <c r="G114" s="8" t="s">
        <v>4135</v>
      </c>
    </row>
    <row r="115" spans="1:21" x14ac:dyDescent="0.25">
      <c r="A115" s="1" t="s">
        <v>672</v>
      </c>
      <c r="B115" s="2">
        <v>5</v>
      </c>
      <c r="C115" s="1" t="s">
        <v>469</v>
      </c>
      <c r="E115" s="3">
        <v>45552</v>
      </c>
      <c r="F115" s="3">
        <v>47378</v>
      </c>
      <c r="G115" s="8">
        <v>1041275</v>
      </c>
    </row>
    <row r="116" spans="1:21" x14ac:dyDescent="0.25">
      <c r="A116" s="1" t="s">
        <v>604</v>
      </c>
      <c r="B116" s="2">
        <v>3</v>
      </c>
      <c r="C116" s="1" t="s">
        <v>469</v>
      </c>
      <c r="E116" s="3">
        <v>45911</v>
      </c>
      <c r="F116" s="3">
        <v>47737</v>
      </c>
      <c r="G116" s="8">
        <v>1050601</v>
      </c>
    </row>
    <row r="117" spans="1:21" x14ac:dyDescent="0.25">
      <c r="A117" s="1" t="s">
        <v>733</v>
      </c>
      <c r="C117" s="1" t="s">
        <v>734</v>
      </c>
      <c r="E117" s="3">
        <v>45657</v>
      </c>
      <c r="F117" s="3">
        <v>47483</v>
      </c>
      <c r="G117" s="8">
        <v>1121001</v>
      </c>
      <c r="I117" s="3">
        <v>44593</v>
      </c>
      <c r="J117" s="3">
        <v>46419</v>
      </c>
      <c r="K117" s="8">
        <v>2160501</v>
      </c>
      <c r="M117" s="3">
        <v>45950</v>
      </c>
      <c r="N117" s="3">
        <v>47776</v>
      </c>
      <c r="O117" s="8">
        <v>3251001</v>
      </c>
      <c r="U117" s="2" t="s">
        <v>4134</v>
      </c>
    </row>
    <row r="118" spans="1:21" x14ac:dyDescent="0.25">
      <c r="A118" s="1" t="s">
        <v>3166</v>
      </c>
      <c r="C118" s="1" t="s">
        <v>3161</v>
      </c>
      <c r="E118" s="3">
        <v>45145</v>
      </c>
      <c r="F118" s="3">
        <v>46972</v>
      </c>
      <c r="G118" s="8">
        <v>1230806</v>
      </c>
    </row>
    <row r="119" spans="1:21" x14ac:dyDescent="0.25">
      <c r="A119" s="1" t="s">
        <v>4177</v>
      </c>
      <c r="B119" s="2">
        <v>1</v>
      </c>
      <c r="C119" s="1" t="s">
        <v>469</v>
      </c>
      <c r="E119" s="3">
        <v>45713</v>
      </c>
      <c r="F119" s="3">
        <v>47539</v>
      </c>
      <c r="G119" s="8">
        <v>1250251</v>
      </c>
    </row>
    <row r="120" spans="1:21" x14ac:dyDescent="0.25">
      <c r="A120" s="1" t="s">
        <v>4338</v>
      </c>
      <c r="B120" s="2">
        <v>7</v>
      </c>
      <c r="C120" s="1" t="s">
        <v>469</v>
      </c>
      <c r="E120" s="3">
        <v>45748</v>
      </c>
      <c r="F120" s="3">
        <v>47574</v>
      </c>
      <c r="G120" s="8">
        <v>1250406</v>
      </c>
    </row>
    <row r="121" spans="1:21" x14ac:dyDescent="0.25">
      <c r="A121" s="1" t="s">
        <v>162</v>
      </c>
      <c r="B121" s="2">
        <v>3</v>
      </c>
      <c r="C121" s="1" t="s">
        <v>469</v>
      </c>
      <c r="E121" s="3">
        <v>44105</v>
      </c>
      <c r="F121" s="3">
        <v>45931</v>
      </c>
      <c r="G121" s="8">
        <v>1040913</v>
      </c>
    </row>
    <row r="122" spans="1:21" x14ac:dyDescent="0.25">
      <c r="A122" s="1" t="s">
        <v>3393</v>
      </c>
      <c r="C122" s="1" t="s">
        <v>3488</v>
      </c>
      <c r="E122" s="3">
        <v>45287</v>
      </c>
      <c r="F122" s="3">
        <v>47114</v>
      </c>
      <c r="G122" s="8">
        <v>1231215</v>
      </c>
      <c r="I122" s="3">
        <v>45342</v>
      </c>
      <c r="J122" s="3">
        <v>47169</v>
      </c>
      <c r="K122" s="8">
        <v>2240201</v>
      </c>
    </row>
    <row r="123" spans="1:21" x14ac:dyDescent="0.25">
      <c r="A123" s="1" t="s">
        <v>2312</v>
      </c>
      <c r="B123" s="2">
        <v>6</v>
      </c>
      <c r="C123" s="1" t="s">
        <v>469</v>
      </c>
      <c r="E123" s="3">
        <v>44314</v>
      </c>
      <c r="F123" s="3">
        <v>46140</v>
      </c>
      <c r="G123" s="8">
        <v>1210448</v>
      </c>
      <c r="I123" s="3">
        <v>45237</v>
      </c>
      <c r="J123" s="3">
        <v>47064</v>
      </c>
      <c r="K123" s="8">
        <v>2231103</v>
      </c>
    </row>
    <row r="124" spans="1:21" x14ac:dyDescent="0.25">
      <c r="A124" s="1" t="s">
        <v>4684</v>
      </c>
      <c r="C124" s="1" t="s">
        <v>859</v>
      </c>
      <c r="E124" s="3">
        <v>45956</v>
      </c>
      <c r="F124" s="3">
        <v>47782</v>
      </c>
      <c r="G124" s="8">
        <v>1251050</v>
      </c>
    </row>
    <row r="125" spans="1:21" x14ac:dyDescent="0.25">
      <c r="A125" s="1" t="s">
        <v>2559</v>
      </c>
      <c r="B125" s="2">
        <v>10</v>
      </c>
      <c r="C125" s="1" t="s">
        <v>469</v>
      </c>
      <c r="E125" s="3">
        <v>44441</v>
      </c>
      <c r="F125" s="3">
        <v>46267</v>
      </c>
      <c r="G125" s="8">
        <v>1210904</v>
      </c>
    </row>
    <row r="126" spans="1:21" x14ac:dyDescent="0.25">
      <c r="A126" s="1" t="s">
        <v>4325</v>
      </c>
      <c r="B126" s="2">
        <v>10</v>
      </c>
      <c r="C126" s="1" t="s">
        <v>469</v>
      </c>
      <c r="E126" s="3">
        <v>45742</v>
      </c>
      <c r="F126" s="3">
        <v>47568</v>
      </c>
      <c r="G126" s="8">
        <v>1520325</v>
      </c>
    </row>
    <row r="127" spans="1:21" x14ac:dyDescent="0.25">
      <c r="A127" s="1" t="s">
        <v>3961</v>
      </c>
      <c r="B127" s="2">
        <v>11</v>
      </c>
      <c r="C127" s="1" t="s">
        <v>469</v>
      </c>
      <c r="E127" s="3">
        <v>45565</v>
      </c>
      <c r="F127" s="3">
        <v>47391</v>
      </c>
      <c r="G127" s="8">
        <v>1240940</v>
      </c>
    </row>
    <row r="128" spans="1:21" x14ac:dyDescent="0.25">
      <c r="A128" s="1" t="s">
        <v>197</v>
      </c>
      <c r="C128" s="1" t="s">
        <v>1394</v>
      </c>
      <c r="E128" s="3">
        <v>44242</v>
      </c>
      <c r="F128" s="3">
        <v>46068</v>
      </c>
      <c r="G128" s="8">
        <v>1000343</v>
      </c>
      <c r="I128" s="3">
        <v>44244</v>
      </c>
      <c r="J128" s="3">
        <v>46070</v>
      </c>
      <c r="K128" s="8">
        <v>2010302</v>
      </c>
    </row>
    <row r="129" spans="1:21" x14ac:dyDescent="0.25">
      <c r="A129" s="1" t="s">
        <v>4099</v>
      </c>
      <c r="C129" s="1" t="s">
        <v>440</v>
      </c>
      <c r="E129" s="3">
        <v>45657</v>
      </c>
      <c r="F129" s="3">
        <v>47483</v>
      </c>
      <c r="G129" s="8">
        <v>1140303</v>
      </c>
      <c r="I129" s="3">
        <v>46052</v>
      </c>
      <c r="J129" s="3">
        <v>47878</v>
      </c>
      <c r="K129" s="8">
        <v>2151201</v>
      </c>
    </row>
    <row r="130" spans="1:21" x14ac:dyDescent="0.25">
      <c r="A130" s="1" t="s">
        <v>1885</v>
      </c>
      <c r="C130" s="1" t="s">
        <v>1886</v>
      </c>
      <c r="E130" s="3">
        <v>45414</v>
      </c>
      <c r="F130" s="3">
        <v>47240</v>
      </c>
      <c r="G130" s="8">
        <v>1190502</v>
      </c>
      <c r="I130" s="3">
        <v>44405</v>
      </c>
      <c r="J130" s="3">
        <v>46231</v>
      </c>
      <c r="K130" s="8">
        <v>2210701</v>
      </c>
      <c r="M130" s="3">
        <v>45950</v>
      </c>
      <c r="N130" s="3">
        <v>47776</v>
      </c>
      <c r="O130" s="8">
        <v>3251002</v>
      </c>
      <c r="U130" s="2" t="s">
        <v>4134</v>
      </c>
    </row>
    <row r="131" spans="1:21" x14ac:dyDescent="0.25">
      <c r="A131" s="1" t="s">
        <v>2821</v>
      </c>
      <c r="B131" s="2">
        <v>1</v>
      </c>
      <c r="C131" s="1" t="s">
        <v>469</v>
      </c>
      <c r="E131" s="3">
        <v>44811</v>
      </c>
      <c r="F131" s="3">
        <v>46637</v>
      </c>
      <c r="G131" s="8">
        <v>1220904</v>
      </c>
    </row>
    <row r="132" spans="1:21" x14ac:dyDescent="0.25">
      <c r="A132" s="12" t="s">
        <v>3919</v>
      </c>
      <c r="C132" s="12" t="s">
        <v>101</v>
      </c>
      <c r="E132" s="3">
        <v>45538</v>
      </c>
      <c r="F132" s="3">
        <v>47364</v>
      </c>
      <c r="G132" s="8">
        <v>1240902</v>
      </c>
    </row>
    <row r="133" spans="1:21" x14ac:dyDescent="0.25">
      <c r="A133" s="1" t="s">
        <v>3275</v>
      </c>
      <c r="B133" s="2">
        <v>4</v>
      </c>
      <c r="C133" s="1" t="s">
        <v>469</v>
      </c>
      <c r="E133" s="3">
        <v>45189</v>
      </c>
      <c r="F133" s="3">
        <v>47016</v>
      </c>
      <c r="G133" s="8">
        <v>1230961</v>
      </c>
    </row>
    <row r="134" spans="1:21" x14ac:dyDescent="0.25">
      <c r="A134" s="1" t="s">
        <v>1365</v>
      </c>
      <c r="C134" s="1" t="s">
        <v>627</v>
      </c>
      <c r="E134" s="3">
        <v>44922</v>
      </c>
      <c r="F134" s="3">
        <v>46748</v>
      </c>
      <c r="G134" s="8">
        <v>1160324</v>
      </c>
    </row>
    <row r="135" spans="1:21" x14ac:dyDescent="0.25">
      <c r="A135" s="1" t="s">
        <v>4090</v>
      </c>
      <c r="C135" s="1" t="s">
        <v>819</v>
      </c>
      <c r="E135" s="3">
        <v>45652</v>
      </c>
      <c r="F135" s="3">
        <v>47478</v>
      </c>
      <c r="G135" s="8" t="s">
        <v>4135</v>
      </c>
    </row>
    <row r="136" spans="1:21" x14ac:dyDescent="0.25">
      <c r="A136" s="1" t="s">
        <v>3184</v>
      </c>
      <c r="B136" s="2">
        <v>2</v>
      </c>
      <c r="C136" s="1" t="s">
        <v>469</v>
      </c>
      <c r="E136" s="3">
        <v>45169</v>
      </c>
      <c r="F136" s="3">
        <v>46996</v>
      </c>
      <c r="G136" s="8">
        <v>1230825</v>
      </c>
    </row>
    <row r="137" spans="1:21" x14ac:dyDescent="0.25">
      <c r="A137" s="1" t="s">
        <v>1250</v>
      </c>
      <c r="B137" s="2">
        <v>10</v>
      </c>
      <c r="C137" s="1" t="s">
        <v>469</v>
      </c>
      <c r="E137" s="3">
        <v>44124</v>
      </c>
      <c r="F137" s="3">
        <v>45950</v>
      </c>
      <c r="G137" s="8">
        <v>1150952</v>
      </c>
    </row>
    <row r="138" spans="1:21" x14ac:dyDescent="0.25">
      <c r="A138" s="1" t="s">
        <v>3927</v>
      </c>
      <c r="C138" s="1" t="s">
        <v>601</v>
      </c>
      <c r="E138" s="3">
        <v>45546</v>
      </c>
      <c r="F138" s="3">
        <v>47372</v>
      </c>
      <c r="G138" s="8">
        <v>1240908</v>
      </c>
      <c r="I138" s="3">
        <v>45707</v>
      </c>
      <c r="J138" s="3">
        <v>47533</v>
      </c>
      <c r="K138" s="8">
        <v>2250201</v>
      </c>
    </row>
    <row r="139" spans="1:21" x14ac:dyDescent="0.25">
      <c r="A139" s="1" t="s">
        <v>3927</v>
      </c>
      <c r="B139" s="2">
        <v>8</v>
      </c>
      <c r="C139" s="1" t="s">
        <v>469</v>
      </c>
      <c r="E139" s="3">
        <v>45755</v>
      </c>
      <c r="F139" s="3">
        <v>47581</v>
      </c>
      <c r="G139" s="8">
        <v>1250439</v>
      </c>
    </row>
    <row r="140" spans="1:21" x14ac:dyDescent="0.25">
      <c r="A140" s="1" t="s">
        <v>2420</v>
      </c>
      <c r="C140" s="1" t="s">
        <v>1360</v>
      </c>
      <c r="E140" s="3">
        <v>44350</v>
      </c>
      <c r="F140" s="3">
        <v>46176</v>
      </c>
      <c r="G140" s="8">
        <v>1210602</v>
      </c>
    </row>
    <row r="141" spans="1:21" x14ac:dyDescent="0.25">
      <c r="A141" s="1" t="s">
        <v>1662</v>
      </c>
      <c r="B141" s="2">
        <v>10</v>
      </c>
      <c r="C141" s="1" t="s">
        <v>469</v>
      </c>
      <c r="E141" s="3">
        <v>44882</v>
      </c>
      <c r="F141" s="3">
        <v>46708</v>
      </c>
      <c r="G141" s="8">
        <v>1171102</v>
      </c>
    </row>
    <row r="142" spans="1:21" x14ac:dyDescent="0.25">
      <c r="A142" s="1" t="s">
        <v>454</v>
      </c>
      <c r="B142" s="2">
        <v>8</v>
      </c>
      <c r="C142" s="1" t="s">
        <v>469</v>
      </c>
      <c r="E142" s="3">
        <v>45554</v>
      </c>
      <c r="F142" s="3">
        <v>47380</v>
      </c>
      <c r="G142" s="8">
        <v>1091222</v>
      </c>
    </row>
    <row r="143" spans="1:21" x14ac:dyDescent="0.25">
      <c r="A143" s="1" t="s">
        <v>2477</v>
      </c>
      <c r="B143" s="2">
        <v>11</v>
      </c>
      <c r="C143" s="1" t="s">
        <v>469</v>
      </c>
      <c r="E143" s="3">
        <v>44420</v>
      </c>
      <c r="F143" s="3">
        <v>46246</v>
      </c>
      <c r="G143" s="8">
        <v>1210835</v>
      </c>
    </row>
    <row r="144" spans="1:21" x14ac:dyDescent="0.25">
      <c r="A144" s="1" t="s">
        <v>4778</v>
      </c>
      <c r="C144" s="1" t="s">
        <v>4779</v>
      </c>
      <c r="E144" s="3">
        <v>46010</v>
      </c>
      <c r="F144" s="3">
        <v>47836</v>
      </c>
      <c r="G144" s="8">
        <v>1251217</v>
      </c>
    </row>
    <row r="145" spans="1:7" x14ac:dyDescent="0.25">
      <c r="A145" s="1" t="s">
        <v>2478</v>
      </c>
      <c r="B145" s="2">
        <v>10</v>
      </c>
      <c r="C145" s="1" t="s">
        <v>469</v>
      </c>
      <c r="E145" s="3">
        <v>44420</v>
      </c>
      <c r="F145" s="3">
        <v>46246</v>
      </c>
      <c r="G145" s="8">
        <v>1210836</v>
      </c>
    </row>
    <row r="146" spans="1:7" x14ac:dyDescent="0.25">
      <c r="A146" s="1" t="s">
        <v>788</v>
      </c>
      <c r="B146" s="2">
        <v>5</v>
      </c>
      <c r="C146" s="1" t="s">
        <v>469</v>
      </c>
      <c r="E146" s="3">
        <v>44852</v>
      </c>
      <c r="F146" s="3">
        <v>46678</v>
      </c>
      <c r="G146" s="8">
        <v>1121123</v>
      </c>
    </row>
    <row r="147" spans="1:7" x14ac:dyDescent="0.25">
      <c r="A147" s="1" t="s">
        <v>4025</v>
      </c>
      <c r="B147" s="2">
        <v>3</v>
      </c>
      <c r="C147" s="1" t="s">
        <v>469</v>
      </c>
      <c r="E147" s="3">
        <v>45594</v>
      </c>
      <c r="F147" s="3">
        <v>47420</v>
      </c>
      <c r="G147" s="8">
        <v>1241038</v>
      </c>
    </row>
    <row r="148" spans="1:7" x14ac:dyDescent="0.25">
      <c r="A148" s="1" t="s">
        <v>1469</v>
      </c>
      <c r="B148" s="2">
        <v>7</v>
      </c>
      <c r="C148" s="1" t="s">
        <v>469</v>
      </c>
      <c r="E148" s="3">
        <v>44530</v>
      </c>
      <c r="F148" s="3">
        <v>46356</v>
      </c>
      <c r="G148" s="8">
        <v>1161013</v>
      </c>
    </row>
    <row r="149" spans="1:7" x14ac:dyDescent="0.25">
      <c r="A149" s="1" t="s">
        <v>2754</v>
      </c>
      <c r="C149" s="1" t="s">
        <v>1719</v>
      </c>
      <c r="E149" s="3">
        <v>44743</v>
      </c>
      <c r="F149" s="3">
        <v>46569</v>
      </c>
      <c r="G149" s="8">
        <v>1220702</v>
      </c>
    </row>
    <row r="150" spans="1:7" x14ac:dyDescent="0.25">
      <c r="A150" s="1" t="s">
        <v>3962</v>
      </c>
      <c r="B150" s="2">
        <v>11</v>
      </c>
      <c r="C150" s="1" t="s">
        <v>469</v>
      </c>
      <c r="E150" s="3">
        <v>45565</v>
      </c>
      <c r="F150" s="3">
        <v>47391</v>
      </c>
      <c r="G150" s="8">
        <v>1240941</v>
      </c>
    </row>
    <row r="151" spans="1:7" x14ac:dyDescent="0.25">
      <c r="A151" s="1" t="s">
        <v>1439</v>
      </c>
      <c r="B151" s="2">
        <v>2</v>
      </c>
      <c r="C151" s="1" t="s">
        <v>469</v>
      </c>
      <c r="E151" s="3">
        <v>44502</v>
      </c>
      <c r="F151" s="3">
        <v>46328</v>
      </c>
      <c r="G151" s="8">
        <v>1160920</v>
      </c>
    </row>
    <row r="152" spans="1:7" x14ac:dyDescent="0.25">
      <c r="A152" s="1" t="s">
        <v>1508</v>
      </c>
      <c r="C152" s="1" t="s">
        <v>601</v>
      </c>
      <c r="E152" s="3">
        <v>44440</v>
      </c>
      <c r="F152" s="3">
        <v>46266</v>
      </c>
      <c r="G152" s="8">
        <v>1161102</v>
      </c>
    </row>
    <row r="153" spans="1:7" x14ac:dyDescent="0.25">
      <c r="A153" s="1" t="s">
        <v>2892</v>
      </c>
      <c r="B153" s="2">
        <v>10</v>
      </c>
      <c r="C153" s="1" t="s">
        <v>469</v>
      </c>
      <c r="E153" s="3">
        <v>44819</v>
      </c>
      <c r="F153" s="3">
        <v>46645</v>
      </c>
      <c r="G153" s="8">
        <v>1220975</v>
      </c>
    </row>
    <row r="154" spans="1:7" x14ac:dyDescent="0.25">
      <c r="A154" s="1" t="s">
        <v>3788</v>
      </c>
      <c r="C154" s="1" t="s">
        <v>2278</v>
      </c>
      <c r="E154" s="3">
        <v>45322</v>
      </c>
      <c r="F154" s="3">
        <v>47149</v>
      </c>
      <c r="G154" s="8">
        <v>1240152</v>
      </c>
    </row>
    <row r="155" spans="1:7" x14ac:dyDescent="0.25">
      <c r="A155" s="1" t="s">
        <v>2560</v>
      </c>
      <c r="B155" s="2">
        <v>6</v>
      </c>
      <c r="C155" s="1" t="s">
        <v>469</v>
      </c>
      <c r="E155" s="3">
        <v>44441</v>
      </c>
      <c r="F155" s="3">
        <v>46267</v>
      </c>
      <c r="G155" s="8">
        <v>1210905</v>
      </c>
    </row>
    <row r="156" spans="1:7" x14ac:dyDescent="0.25">
      <c r="A156" s="1" t="s">
        <v>3306</v>
      </c>
      <c r="B156" s="2">
        <v>10</v>
      </c>
      <c r="C156" s="1" t="s">
        <v>469</v>
      </c>
      <c r="E156" s="3">
        <v>45196</v>
      </c>
      <c r="F156" s="3">
        <v>47023</v>
      </c>
      <c r="G156" s="8">
        <v>1230992</v>
      </c>
    </row>
    <row r="157" spans="1:7" x14ac:dyDescent="0.25">
      <c r="A157" s="1" t="s">
        <v>1938</v>
      </c>
      <c r="B157" s="2">
        <v>10</v>
      </c>
      <c r="C157" s="1" t="s">
        <v>469</v>
      </c>
      <c r="E157" s="3">
        <v>45547</v>
      </c>
      <c r="F157" s="3">
        <v>47373</v>
      </c>
      <c r="G157" s="8">
        <v>1190939</v>
      </c>
    </row>
    <row r="158" spans="1:7" x14ac:dyDescent="0.25">
      <c r="A158" s="1" t="s">
        <v>1846</v>
      </c>
      <c r="C158" s="1" t="s">
        <v>1847</v>
      </c>
      <c r="E158" s="3">
        <v>46061</v>
      </c>
      <c r="F158" s="3">
        <v>47887</v>
      </c>
      <c r="G158" s="8">
        <v>1260204</v>
      </c>
    </row>
    <row r="159" spans="1:7" x14ac:dyDescent="0.25">
      <c r="A159" s="1" t="s">
        <v>2491</v>
      </c>
      <c r="B159" s="2">
        <v>2</v>
      </c>
      <c r="C159" s="1" t="s">
        <v>469</v>
      </c>
      <c r="E159" s="3">
        <v>44427</v>
      </c>
      <c r="F159" s="3">
        <v>46253</v>
      </c>
      <c r="G159" s="8">
        <v>1210849</v>
      </c>
    </row>
    <row r="160" spans="1:7" x14ac:dyDescent="0.25">
      <c r="A160" s="1" t="s">
        <v>3789</v>
      </c>
      <c r="C160" s="1" t="s">
        <v>2278</v>
      </c>
      <c r="E160" s="3">
        <v>45322</v>
      </c>
      <c r="F160" s="3">
        <v>47149</v>
      </c>
      <c r="G160" s="8">
        <v>1240153</v>
      </c>
    </row>
    <row r="161" spans="1:11" x14ac:dyDescent="0.25">
      <c r="A161" s="1" t="s">
        <v>517</v>
      </c>
      <c r="B161" s="2">
        <v>2</v>
      </c>
      <c r="C161" s="1" t="s">
        <v>469</v>
      </c>
      <c r="E161" s="3">
        <v>45526</v>
      </c>
      <c r="F161" s="3">
        <v>47352</v>
      </c>
      <c r="G161" s="8">
        <v>1041090</v>
      </c>
    </row>
    <row r="162" spans="1:11" x14ac:dyDescent="0.25">
      <c r="A162" s="1" t="s">
        <v>891</v>
      </c>
      <c r="B162" s="2">
        <v>2</v>
      </c>
      <c r="C162" s="1" t="s">
        <v>469</v>
      </c>
      <c r="E162" s="3">
        <v>45197</v>
      </c>
      <c r="F162" s="3">
        <v>47024</v>
      </c>
      <c r="G162" s="8">
        <v>1131208</v>
      </c>
    </row>
    <row r="163" spans="1:11" x14ac:dyDescent="0.25">
      <c r="A163" s="1" t="s">
        <v>2654</v>
      </c>
      <c r="C163" s="1" t="s">
        <v>483</v>
      </c>
      <c r="E163" s="3">
        <v>44609</v>
      </c>
      <c r="F163" s="3">
        <v>46435</v>
      </c>
      <c r="G163" s="8">
        <v>1220219</v>
      </c>
    </row>
    <row r="164" spans="1:11" x14ac:dyDescent="0.25">
      <c r="A164" s="1" t="s">
        <v>3454</v>
      </c>
      <c r="C164" s="1" t="s">
        <v>937</v>
      </c>
      <c r="E164" s="3">
        <v>45323</v>
      </c>
      <c r="F164" s="3">
        <v>47150</v>
      </c>
      <c r="G164" s="8">
        <v>1240201</v>
      </c>
    </row>
    <row r="165" spans="1:11" x14ac:dyDescent="0.25">
      <c r="A165" s="1" t="s">
        <v>2866</v>
      </c>
      <c r="B165" s="2">
        <v>7</v>
      </c>
      <c r="C165" s="1" t="s">
        <v>469</v>
      </c>
      <c r="E165" s="3">
        <v>44817</v>
      </c>
      <c r="F165" s="3">
        <v>46643</v>
      </c>
      <c r="G165" s="8">
        <v>1220949</v>
      </c>
    </row>
    <row r="166" spans="1:11" x14ac:dyDescent="0.25">
      <c r="A166" s="1" t="s">
        <v>4214</v>
      </c>
      <c r="B166" s="2">
        <v>3</v>
      </c>
      <c r="C166" s="1" t="s">
        <v>469</v>
      </c>
      <c r="E166" s="3">
        <v>45720</v>
      </c>
      <c r="F166" s="3">
        <v>47546</v>
      </c>
      <c r="G166" s="8">
        <v>1250312</v>
      </c>
    </row>
    <row r="167" spans="1:11" x14ac:dyDescent="0.25">
      <c r="A167" s="1" t="s">
        <v>4612</v>
      </c>
      <c r="B167" s="2">
        <v>3</v>
      </c>
      <c r="C167" s="1" t="s">
        <v>469</v>
      </c>
      <c r="E167" s="3">
        <v>45930</v>
      </c>
      <c r="F167" s="3">
        <v>47756</v>
      </c>
      <c r="G167" s="8">
        <v>1250964</v>
      </c>
    </row>
    <row r="168" spans="1:11" x14ac:dyDescent="0.25">
      <c r="A168" s="1" t="s">
        <v>3220</v>
      </c>
      <c r="B168" s="2">
        <v>3</v>
      </c>
      <c r="C168" s="1" t="s">
        <v>469</v>
      </c>
      <c r="E168" s="3">
        <v>45176</v>
      </c>
      <c r="F168" s="3">
        <v>47003</v>
      </c>
      <c r="G168" s="8">
        <v>1230906</v>
      </c>
    </row>
    <row r="169" spans="1:11" x14ac:dyDescent="0.25">
      <c r="A169" s="1" t="s">
        <v>3860</v>
      </c>
      <c r="C169" s="1" t="s">
        <v>1164</v>
      </c>
      <c r="E169" s="3">
        <v>45411</v>
      </c>
      <c r="F169" s="3">
        <v>47237</v>
      </c>
      <c r="G169" s="8">
        <v>1240417</v>
      </c>
    </row>
    <row r="170" spans="1:11" x14ac:dyDescent="0.25">
      <c r="A170" s="1" t="s">
        <v>2163</v>
      </c>
      <c r="C170" s="1" t="s">
        <v>2164</v>
      </c>
      <c r="E170" s="3">
        <v>43972</v>
      </c>
      <c r="F170" s="3">
        <v>45798</v>
      </c>
      <c r="G170" s="8">
        <v>1200501</v>
      </c>
      <c r="I170" s="3">
        <v>44042</v>
      </c>
      <c r="J170" s="3">
        <v>45868</v>
      </c>
      <c r="K170" s="8">
        <v>2200702</v>
      </c>
    </row>
    <row r="171" spans="1:11" x14ac:dyDescent="0.25">
      <c r="A171" s="1" t="s">
        <v>2100</v>
      </c>
      <c r="C171" s="1" t="s">
        <v>746</v>
      </c>
      <c r="E171" s="3">
        <v>45721</v>
      </c>
      <c r="F171" s="3">
        <v>47547</v>
      </c>
      <c r="G171" s="8">
        <v>1200302</v>
      </c>
    </row>
    <row r="172" spans="1:11" x14ac:dyDescent="0.25">
      <c r="A172" s="1" t="s">
        <v>1293</v>
      </c>
      <c r="B172" s="2">
        <v>4</v>
      </c>
      <c r="C172" s="1" t="s">
        <v>469</v>
      </c>
      <c r="E172" s="3">
        <v>45916</v>
      </c>
      <c r="F172" s="3">
        <v>47742</v>
      </c>
      <c r="G172" s="8">
        <v>1151044</v>
      </c>
    </row>
    <row r="173" spans="1:11" x14ac:dyDescent="0.25">
      <c r="A173" s="1" t="s">
        <v>1764</v>
      </c>
      <c r="B173" s="2">
        <v>7</v>
      </c>
      <c r="C173" s="1" t="s">
        <v>469</v>
      </c>
      <c r="E173" s="3">
        <v>45181</v>
      </c>
      <c r="F173" s="3">
        <v>47008</v>
      </c>
      <c r="G173" s="8">
        <v>1181027</v>
      </c>
    </row>
    <row r="174" spans="1:11" x14ac:dyDescent="0.25">
      <c r="A174" s="1" t="s">
        <v>3480</v>
      </c>
      <c r="C174" s="1" t="s">
        <v>690</v>
      </c>
      <c r="E174" s="3">
        <v>45349</v>
      </c>
      <c r="F174" s="3">
        <v>47176</v>
      </c>
      <c r="G174" s="8">
        <v>1240224</v>
      </c>
    </row>
    <row r="175" spans="1:11" x14ac:dyDescent="0.25">
      <c r="A175" s="1" t="s">
        <v>4178</v>
      </c>
      <c r="B175" s="2">
        <v>1</v>
      </c>
      <c r="C175" s="1" t="s">
        <v>469</v>
      </c>
      <c r="E175" s="3">
        <v>45713</v>
      </c>
      <c r="F175" s="3">
        <v>47539</v>
      </c>
      <c r="G175" s="8">
        <v>1250252</v>
      </c>
    </row>
    <row r="176" spans="1:11" x14ac:dyDescent="0.25">
      <c r="A176" s="1" t="s">
        <v>4297</v>
      </c>
      <c r="B176" s="2">
        <v>10</v>
      </c>
      <c r="C176" s="1" t="s">
        <v>469</v>
      </c>
      <c r="E176" s="3">
        <v>45742</v>
      </c>
      <c r="F176" s="3">
        <v>47568</v>
      </c>
      <c r="G176" s="8">
        <v>1250395</v>
      </c>
    </row>
    <row r="177" spans="1:21" x14ac:dyDescent="0.25">
      <c r="A177" s="1" t="s">
        <v>4613</v>
      </c>
      <c r="B177" s="2">
        <v>12</v>
      </c>
      <c r="C177" s="1" t="s">
        <v>469</v>
      </c>
      <c r="E177" s="3">
        <v>45930</v>
      </c>
      <c r="F177" s="3">
        <v>47756</v>
      </c>
      <c r="G177" s="8">
        <v>1250965</v>
      </c>
    </row>
    <row r="178" spans="1:21" x14ac:dyDescent="0.25">
      <c r="A178" s="1" t="s">
        <v>2755</v>
      </c>
      <c r="C178" s="1" t="s">
        <v>2584</v>
      </c>
      <c r="E178" s="3">
        <v>44744</v>
      </c>
      <c r="F178" s="3">
        <v>46570</v>
      </c>
      <c r="G178" s="8">
        <v>1220705</v>
      </c>
    </row>
    <row r="179" spans="1:21" x14ac:dyDescent="0.25">
      <c r="A179" s="1" t="s">
        <v>275</v>
      </c>
      <c r="B179" s="2">
        <v>4</v>
      </c>
      <c r="C179" s="1" t="s">
        <v>469</v>
      </c>
      <c r="E179" s="3">
        <v>45518</v>
      </c>
      <c r="F179" s="3">
        <v>47344</v>
      </c>
      <c r="G179" s="8">
        <v>1041147</v>
      </c>
    </row>
    <row r="180" spans="1:21" x14ac:dyDescent="0.25">
      <c r="A180" s="1" t="s">
        <v>3489</v>
      </c>
      <c r="B180" s="2">
        <v>6</v>
      </c>
      <c r="C180" s="1" t="s">
        <v>469</v>
      </c>
      <c r="E180" s="3">
        <v>44915</v>
      </c>
      <c r="F180" s="3">
        <v>46741</v>
      </c>
      <c r="G180" s="8">
        <v>12211204</v>
      </c>
      <c r="U180" s="2" t="s">
        <v>4134</v>
      </c>
    </row>
    <row r="181" spans="1:21" x14ac:dyDescent="0.25">
      <c r="A181" s="1" t="s">
        <v>4688</v>
      </c>
      <c r="C181" s="1" t="s">
        <v>469</v>
      </c>
      <c r="E181" s="3">
        <v>45957</v>
      </c>
      <c r="F181" s="3">
        <v>47783</v>
      </c>
      <c r="G181" s="8">
        <v>1251054</v>
      </c>
    </row>
    <row r="182" spans="1:21" x14ac:dyDescent="0.25">
      <c r="A182" s="1" t="s">
        <v>2974</v>
      </c>
      <c r="C182" s="1" t="s">
        <v>167</v>
      </c>
      <c r="E182" s="3">
        <v>44915</v>
      </c>
      <c r="F182" s="3">
        <v>46741</v>
      </c>
      <c r="G182" s="8">
        <v>1221204</v>
      </c>
      <c r="I182" s="3">
        <v>45006</v>
      </c>
      <c r="J182" s="3">
        <v>46833</v>
      </c>
      <c r="K182" s="8">
        <v>2230302</v>
      </c>
      <c r="M182" s="3">
        <v>45378</v>
      </c>
      <c r="N182" s="3">
        <v>47204</v>
      </c>
      <c r="O182" s="8">
        <v>3240301</v>
      </c>
      <c r="U182" s="2" t="s">
        <v>4134</v>
      </c>
    </row>
    <row r="183" spans="1:21" x14ac:dyDescent="0.25">
      <c r="A183" s="1" t="s">
        <v>484</v>
      </c>
      <c r="B183" s="2">
        <v>4</v>
      </c>
      <c r="C183" s="1" t="s">
        <v>469</v>
      </c>
      <c r="E183" s="3">
        <v>44516</v>
      </c>
      <c r="F183" s="3">
        <v>46342</v>
      </c>
      <c r="G183" s="8">
        <v>1060345</v>
      </c>
      <c r="I183" s="3">
        <v>45560</v>
      </c>
      <c r="J183" s="3">
        <v>47386</v>
      </c>
      <c r="K183" s="8">
        <v>2080503</v>
      </c>
      <c r="M183" s="3">
        <v>45362</v>
      </c>
      <c r="N183" s="3">
        <v>47188</v>
      </c>
      <c r="O183" s="8">
        <v>3241008</v>
      </c>
      <c r="U183" s="2" t="s">
        <v>4134</v>
      </c>
    </row>
    <row r="184" spans="1:21" x14ac:dyDescent="0.25">
      <c r="A184" s="1" t="s">
        <v>605</v>
      </c>
      <c r="B184" s="2">
        <v>4</v>
      </c>
      <c r="C184" s="1" t="s">
        <v>469</v>
      </c>
      <c r="E184" s="3">
        <v>44112</v>
      </c>
      <c r="F184" s="3">
        <v>45938</v>
      </c>
      <c r="G184" s="8">
        <v>1050602</v>
      </c>
    </row>
    <row r="185" spans="1:21" x14ac:dyDescent="0.25">
      <c r="A185" s="1" t="s">
        <v>2253</v>
      </c>
      <c r="C185" s="1" t="s">
        <v>101</v>
      </c>
      <c r="E185" s="3">
        <v>44272</v>
      </c>
      <c r="F185" s="3">
        <v>46098</v>
      </c>
      <c r="G185" s="8">
        <v>1210315</v>
      </c>
    </row>
    <row r="186" spans="1:21" x14ac:dyDescent="0.25">
      <c r="A186" s="1" t="s">
        <v>1203</v>
      </c>
      <c r="C186" s="1" t="s">
        <v>3488</v>
      </c>
      <c r="E186" s="3">
        <v>44181</v>
      </c>
      <c r="F186" s="3">
        <v>46007</v>
      </c>
      <c r="G186" s="8">
        <v>1150468</v>
      </c>
      <c r="I186" s="3">
        <v>44182</v>
      </c>
      <c r="J186" s="3">
        <v>46008</v>
      </c>
      <c r="K186" s="8">
        <v>2150501</v>
      </c>
    </row>
    <row r="187" spans="1:21" x14ac:dyDescent="0.25">
      <c r="A187" s="1" t="s">
        <v>3790</v>
      </c>
      <c r="C187" s="1" t="s">
        <v>2278</v>
      </c>
      <c r="E187" s="3">
        <v>45322</v>
      </c>
      <c r="F187" s="3">
        <v>47149</v>
      </c>
      <c r="G187" s="8">
        <v>1240154</v>
      </c>
    </row>
    <row r="188" spans="1:21" x14ac:dyDescent="0.25">
      <c r="A188" s="1" t="s">
        <v>87</v>
      </c>
      <c r="B188" s="2">
        <v>9</v>
      </c>
      <c r="C188" s="1" t="s">
        <v>469</v>
      </c>
      <c r="E188" s="3">
        <v>44537</v>
      </c>
      <c r="F188" s="3">
        <v>46363</v>
      </c>
      <c r="G188" s="8">
        <v>1060401</v>
      </c>
    </row>
    <row r="189" spans="1:21" x14ac:dyDescent="0.25">
      <c r="A189" s="1" t="s">
        <v>4689</v>
      </c>
      <c r="C189" s="1" t="s">
        <v>4690</v>
      </c>
      <c r="E189" s="3">
        <v>45958</v>
      </c>
      <c r="F189" s="3">
        <v>47784</v>
      </c>
      <c r="G189" s="8">
        <v>1251055</v>
      </c>
    </row>
    <row r="190" spans="1:21" x14ac:dyDescent="0.25">
      <c r="A190" s="1" t="s">
        <v>2728</v>
      </c>
      <c r="C190" s="1" t="s">
        <v>101</v>
      </c>
      <c r="E190" s="3">
        <v>44714</v>
      </c>
      <c r="F190" s="3">
        <v>46540</v>
      </c>
      <c r="G190" s="8">
        <v>1220602</v>
      </c>
    </row>
    <row r="191" spans="1:21" x14ac:dyDescent="0.25">
      <c r="A191" s="1" t="s">
        <v>2424</v>
      </c>
      <c r="C191" s="1" t="s">
        <v>101</v>
      </c>
      <c r="E191" s="3">
        <v>44342</v>
      </c>
      <c r="F191" s="3">
        <v>46168</v>
      </c>
      <c r="G191" s="8">
        <v>1210532</v>
      </c>
    </row>
    <row r="192" spans="1:21" x14ac:dyDescent="0.25">
      <c r="A192" s="1" t="s">
        <v>2418</v>
      </c>
      <c r="C192" s="1" t="s">
        <v>1393</v>
      </c>
      <c r="E192" s="3">
        <v>44337</v>
      </c>
      <c r="F192" s="3">
        <v>46163</v>
      </c>
      <c r="G192" s="8">
        <v>1210531</v>
      </c>
    </row>
    <row r="193" spans="1:21" x14ac:dyDescent="0.25">
      <c r="A193" s="1" t="s">
        <v>2229</v>
      </c>
      <c r="C193" s="1" t="s">
        <v>813</v>
      </c>
      <c r="E193" s="3">
        <v>44251</v>
      </c>
      <c r="F193" s="3">
        <v>46077</v>
      </c>
      <c r="G193" s="8">
        <v>1210212</v>
      </c>
    </row>
    <row r="194" spans="1:21" x14ac:dyDescent="0.25">
      <c r="A194" s="1" t="s">
        <v>4174</v>
      </c>
      <c r="C194" s="1" t="s">
        <v>3161</v>
      </c>
      <c r="E194" s="3">
        <v>45705</v>
      </c>
      <c r="F194" s="3">
        <v>47531</v>
      </c>
      <c r="G194" s="8">
        <v>1250245</v>
      </c>
    </row>
    <row r="195" spans="1:21" x14ac:dyDescent="0.25">
      <c r="A195" s="1" t="s">
        <v>2792</v>
      </c>
      <c r="B195" s="2">
        <v>5</v>
      </c>
      <c r="C195" s="1" t="s">
        <v>469</v>
      </c>
      <c r="E195" s="3">
        <v>44796</v>
      </c>
      <c r="F195" s="3">
        <v>46622</v>
      </c>
      <c r="G195" s="8">
        <v>1220812</v>
      </c>
    </row>
    <row r="196" spans="1:21" x14ac:dyDescent="0.25">
      <c r="A196" s="1" t="s">
        <v>2791</v>
      </c>
      <c r="B196" s="2">
        <v>5</v>
      </c>
      <c r="C196" s="1" t="s">
        <v>376</v>
      </c>
      <c r="E196" s="3">
        <v>44796</v>
      </c>
      <c r="F196" s="3">
        <v>46622</v>
      </c>
      <c r="G196" s="8">
        <v>1220811</v>
      </c>
    </row>
    <row r="197" spans="1:21" x14ac:dyDescent="0.25">
      <c r="A197" s="1" t="s">
        <v>1932</v>
      </c>
      <c r="B197" s="2">
        <v>5</v>
      </c>
      <c r="C197" s="1" t="s">
        <v>469</v>
      </c>
      <c r="E197" s="3">
        <v>45525</v>
      </c>
      <c r="F197" s="3">
        <v>47351</v>
      </c>
      <c r="G197" s="8">
        <v>1190935</v>
      </c>
    </row>
    <row r="198" spans="1:21" x14ac:dyDescent="0.25">
      <c r="A198" s="1" t="s">
        <v>1594</v>
      </c>
      <c r="B198" s="2">
        <v>2</v>
      </c>
      <c r="C198" s="1" t="s">
        <v>469</v>
      </c>
      <c r="E198" s="3">
        <v>44832</v>
      </c>
      <c r="F198" s="3">
        <v>46658</v>
      </c>
      <c r="G198" s="8">
        <v>1170919</v>
      </c>
    </row>
    <row r="199" spans="1:21" x14ac:dyDescent="0.25">
      <c r="A199" s="1" t="s">
        <v>433</v>
      </c>
      <c r="B199" s="2">
        <v>3</v>
      </c>
      <c r="C199" s="1" t="s">
        <v>469</v>
      </c>
      <c r="E199" s="3">
        <v>45175</v>
      </c>
      <c r="F199" s="3">
        <v>47002</v>
      </c>
      <c r="G199" s="8">
        <v>1080533</v>
      </c>
      <c r="I199" s="3">
        <v>43719</v>
      </c>
      <c r="J199" s="3">
        <v>45546</v>
      </c>
      <c r="K199" s="8">
        <v>2190901</v>
      </c>
    </row>
    <row r="200" spans="1:21" x14ac:dyDescent="0.25">
      <c r="A200" s="1" t="s">
        <v>818</v>
      </c>
      <c r="C200" s="1" t="s">
        <v>819</v>
      </c>
      <c r="E200" s="3">
        <v>44902</v>
      </c>
      <c r="F200" s="3">
        <v>46728</v>
      </c>
      <c r="G200" s="8">
        <v>1130322</v>
      </c>
    </row>
    <row r="201" spans="1:21" x14ac:dyDescent="0.25">
      <c r="A201" s="1" t="s">
        <v>3887</v>
      </c>
      <c r="C201" s="1" t="s">
        <v>3038</v>
      </c>
      <c r="E201" s="3">
        <v>45469</v>
      </c>
      <c r="F201" s="3">
        <v>47295</v>
      </c>
      <c r="G201" s="8">
        <v>1240606</v>
      </c>
      <c r="I201" s="3">
        <v>45883</v>
      </c>
      <c r="J201" s="3">
        <v>47709</v>
      </c>
      <c r="K201" s="8">
        <v>2250801</v>
      </c>
    </row>
    <row r="202" spans="1:21" x14ac:dyDescent="0.25">
      <c r="A202" s="1" t="s">
        <v>1221</v>
      </c>
      <c r="C202" s="1" t="s">
        <v>978</v>
      </c>
      <c r="E202" s="3">
        <v>45937</v>
      </c>
      <c r="F202" s="3">
        <v>47763</v>
      </c>
      <c r="G202" s="8">
        <v>1150906</v>
      </c>
    </row>
    <row r="203" spans="1:21" x14ac:dyDescent="0.25">
      <c r="A203" s="1" t="s">
        <v>1062</v>
      </c>
      <c r="B203" s="2">
        <v>1</v>
      </c>
      <c r="C203" s="1" t="s">
        <v>469</v>
      </c>
      <c r="E203" s="3">
        <v>45596</v>
      </c>
      <c r="F203" s="3">
        <v>47422</v>
      </c>
      <c r="G203" s="8">
        <v>1411006</v>
      </c>
    </row>
    <row r="204" spans="1:21" x14ac:dyDescent="0.25">
      <c r="A204" s="1" t="s">
        <v>2448</v>
      </c>
      <c r="B204" s="2">
        <v>4</v>
      </c>
      <c r="C204" s="1" t="s">
        <v>469</v>
      </c>
      <c r="E204" s="3">
        <v>44419</v>
      </c>
      <c r="F204" s="3">
        <v>46245</v>
      </c>
      <c r="G204" s="8">
        <v>1210806</v>
      </c>
    </row>
    <row r="205" spans="1:21" x14ac:dyDescent="0.25">
      <c r="A205" s="1" t="s">
        <v>4216</v>
      </c>
      <c r="B205" s="2">
        <v>3</v>
      </c>
      <c r="C205" s="1" t="s">
        <v>469</v>
      </c>
      <c r="E205" s="3">
        <v>45720</v>
      </c>
      <c r="F205" s="3">
        <v>47546</v>
      </c>
      <c r="G205" s="8">
        <v>1250314</v>
      </c>
    </row>
    <row r="206" spans="1:21" x14ac:dyDescent="0.25">
      <c r="A206" s="1" t="s">
        <v>2988</v>
      </c>
      <c r="C206" s="1" t="s">
        <v>27</v>
      </c>
      <c r="E206" s="3">
        <v>44937</v>
      </c>
      <c r="F206" s="3">
        <v>46763</v>
      </c>
      <c r="G206" s="8">
        <v>1180122</v>
      </c>
    </row>
    <row r="207" spans="1:21" x14ac:dyDescent="0.25">
      <c r="A207" s="1" t="s">
        <v>3688</v>
      </c>
      <c r="C207" s="1" t="s">
        <v>3689</v>
      </c>
      <c r="E207" s="3">
        <v>44600</v>
      </c>
      <c r="F207" s="3">
        <v>46426</v>
      </c>
      <c r="G207" s="8">
        <v>1021004</v>
      </c>
      <c r="I207" s="3">
        <v>44609</v>
      </c>
      <c r="J207" s="3">
        <v>46435</v>
      </c>
      <c r="K207" s="8">
        <v>2030102</v>
      </c>
      <c r="M207" s="3">
        <v>44564</v>
      </c>
      <c r="N207" s="3">
        <v>46390</v>
      </c>
      <c r="O207" s="8">
        <v>3121101</v>
      </c>
      <c r="U207" s="2" t="s">
        <v>4134</v>
      </c>
    </row>
    <row r="208" spans="1:21" x14ac:dyDescent="0.25">
      <c r="A208" s="1" t="s">
        <v>2893</v>
      </c>
      <c r="B208" s="2">
        <v>10</v>
      </c>
      <c r="C208" s="1" t="s">
        <v>469</v>
      </c>
      <c r="E208" s="3">
        <v>44819</v>
      </c>
      <c r="F208" s="3">
        <v>46645</v>
      </c>
      <c r="G208" s="8">
        <v>1220976</v>
      </c>
    </row>
    <row r="209" spans="1:21" x14ac:dyDescent="0.25">
      <c r="A209" s="1" t="s">
        <v>3358</v>
      </c>
      <c r="C209" s="1" t="s">
        <v>3490</v>
      </c>
      <c r="E209" s="3">
        <v>45202</v>
      </c>
      <c r="F209" s="3">
        <v>47029</v>
      </c>
      <c r="G209" s="8">
        <v>1180905</v>
      </c>
      <c r="I209" s="3">
        <v>45289</v>
      </c>
      <c r="J209" s="3">
        <v>47116</v>
      </c>
      <c r="K209" s="8">
        <v>2180905</v>
      </c>
    </row>
    <row r="210" spans="1:21" x14ac:dyDescent="0.25">
      <c r="A210" s="1" t="s">
        <v>2449</v>
      </c>
      <c r="B210" s="2">
        <v>4</v>
      </c>
      <c r="C210" s="1" t="s">
        <v>469</v>
      </c>
      <c r="E210" s="3">
        <v>44419</v>
      </c>
      <c r="F210" s="3">
        <v>46245</v>
      </c>
      <c r="G210" s="8">
        <v>1210807</v>
      </c>
    </row>
    <row r="211" spans="1:21" x14ac:dyDescent="0.25">
      <c r="A211" s="1" t="s">
        <v>488</v>
      </c>
      <c r="B211" s="2">
        <v>1</v>
      </c>
      <c r="C211" s="1" t="s">
        <v>469</v>
      </c>
      <c r="E211" s="3">
        <v>45916</v>
      </c>
      <c r="F211" s="3">
        <v>47742</v>
      </c>
      <c r="G211" s="8">
        <v>1100326</v>
      </c>
    </row>
    <row r="212" spans="1:21" x14ac:dyDescent="0.25">
      <c r="A212" s="1" t="s">
        <v>1161</v>
      </c>
      <c r="C212" s="12" t="s">
        <v>1724</v>
      </c>
      <c r="E212" s="3">
        <v>45540</v>
      </c>
      <c r="F212" s="3">
        <v>47366</v>
      </c>
      <c r="G212" s="8" t="s">
        <v>4135</v>
      </c>
    </row>
    <row r="213" spans="1:21" x14ac:dyDescent="0.25">
      <c r="A213" s="1" t="s">
        <v>4639</v>
      </c>
      <c r="B213" s="2">
        <v>10</v>
      </c>
      <c r="C213" s="12" t="s">
        <v>469</v>
      </c>
      <c r="E213" s="3">
        <v>45937</v>
      </c>
      <c r="F213" s="3">
        <v>47763</v>
      </c>
      <c r="G213" s="8">
        <v>1251005</v>
      </c>
    </row>
    <row r="214" spans="1:21" x14ac:dyDescent="0.25">
      <c r="A214" s="1" t="s">
        <v>2313</v>
      </c>
      <c r="B214" s="2">
        <v>3</v>
      </c>
      <c r="C214" s="1" t="s">
        <v>469</v>
      </c>
      <c r="E214" s="3">
        <v>44314</v>
      </c>
      <c r="F214" s="3">
        <v>46140</v>
      </c>
      <c r="G214" s="8">
        <v>1210449</v>
      </c>
    </row>
    <row r="215" spans="1:21" x14ac:dyDescent="0.25">
      <c r="A215" s="1" t="s">
        <v>892</v>
      </c>
      <c r="B215" s="2">
        <v>2</v>
      </c>
      <c r="C215" s="1" t="s">
        <v>469</v>
      </c>
      <c r="E215" s="3">
        <v>45197</v>
      </c>
      <c r="F215" s="3">
        <v>47024</v>
      </c>
      <c r="G215" s="8">
        <v>1131209</v>
      </c>
    </row>
    <row r="216" spans="1:21" x14ac:dyDescent="0.25">
      <c r="A216" s="1" t="s">
        <v>4107</v>
      </c>
      <c r="C216" s="1" t="s">
        <v>4108</v>
      </c>
      <c r="E216" s="3">
        <v>45671</v>
      </c>
      <c r="F216" s="3">
        <v>47497</v>
      </c>
      <c r="G216" s="8">
        <v>1250112</v>
      </c>
    </row>
    <row r="217" spans="1:21" x14ac:dyDescent="0.25">
      <c r="A217" s="1" t="s">
        <v>575</v>
      </c>
      <c r="B217" s="2">
        <v>2</v>
      </c>
      <c r="C217" s="1" t="s">
        <v>469</v>
      </c>
      <c r="E217" s="3">
        <v>44482</v>
      </c>
      <c r="F217" s="3">
        <v>46308</v>
      </c>
      <c r="G217" s="8">
        <v>1060302</v>
      </c>
    </row>
    <row r="218" spans="1:21" x14ac:dyDescent="0.25">
      <c r="A218" s="1" t="s">
        <v>3455</v>
      </c>
      <c r="B218" s="2">
        <v>1</v>
      </c>
      <c r="C218" s="1" t="s">
        <v>469</v>
      </c>
      <c r="E218" s="3">
        <v>45328</v>
      </c>
      <c r="F218" s="3">
        <v>47155</v>
      </c>
      <c r="G218" s="8">
        <v>1240202</v>
      </c>
      <c r="I218" s="3">
        <v>45419</v>
      </c>
      <c r="J218" s="3">
        <v>47245</v>
      </c>
      <c r="K218" s="8">
        <v>2240501</v>
      </c>
      <c r="M218" s="3">
        <v>45764</v>
      </c>
      <c r="N218" s="3">
        <v>47590</v>
      </c>
      <c r="O218" s="8">
        <v>3250401</v>
      </c>
      <c r="U218" s="2" t="s">
        <v>4134</v>
      </c>
    </row>
    <row r="219" spans="1:21" x14ac:dyDescent="0.25">
      <c r="A219" s="1" t="s">
        <v>2490</v>
      </c>
      <c r="B219" s="2">
        <v>2</v>
      </c>
      <c r="C219" s="1" t="s">
        <v>469</v>
      </c>
      <c r="E219" s="3">
        <v>44427</v>
      </c>
      <c r="F219" s="3">
        <v>46253</v>
      </c>
      <c r="G219" s="8">
        <v>1210848</v>
      </c>
    </row>
    <row r="220" spans="1:21" x14ac:dyDescent="0.25">
      <c r="A220" s="1" t="s">
        <v>1801</v>
      </c>
      <c r="B220" s="2">
        <v>6</v>
      </c>
      <c r="C220" s="1" t="s">
        <v>469</v>
      </c>
      <c r="E220" s="3">
        <v>45202</v>
      </c>
      <c r="F220" s="3">
        <v>47029</v>
      </c>
      <c r="G220" s="8">
        <v>1181116</v>
      </c>
    </row>
    <row r="221" spans="1:21" x14ac:dyDescent="0.25">
      <c r="A221" s="1" t="s">
        <v>4179</v>
      </c>
      <c r="B221" s="2">
        <v>2</v>
      </c>
      <c r="C221" s="1" t="s">
        <v>469</v>
      </c>
      <c r="E221" s="3">
        <v>45713</v>
      </c>
      <c r="F221" s="3">
        <v>47539</v>
      </c>
      <c r="G221" s="8">
        <v>1250253</v>
      </c>
    </row>
    <row r="222" spans="1:21" x14ac:dyDescent="0.25">
      <c r="A222" s="1" t="s">
        <v>2820</v>
      </c>
      <c r="B222" s="2">
        <v>2</v>
      </c>
      <c r="C222" s="1" t="s">
        <v>469</v>
      </c>
      <c r="E222" s="3">
        <v>44811</v>
      </c>
      <c r="F222" s="3">
        <v>46637</v>
      </c>
      <c r="G222" s="8">
        <v>1220903</v>
      </c>
    </row>
    <row r="223" spans="1:21" x14ac:dyDescent="0.25">
      <c r="A223" s="1" t="s">
        <v>1802</v>
      </c>
      <c r="B223" s="2">
        <v>3</v>
      </c>
      <c r="C223" s="1" t="s">
        <v>469</v>
      </c>
      <c r="E223" s="3">
        <v>45175</v>
      </c>
      <c r="F223" s="3">
        <v>47002</v>
      </c>
      <c r="G223" s="8">
        <v>1181117</v>
      </c>
    </row>
    <row r="224" spans="1:21" x14ac:dyDescent="0.25">
      <c r="A224" s="1" t="s">
        <v>60</v>
      </c>
      <c r="B224" s="2">
        <v>4</v>
      </c>
      <c r="C224" s="1" t="s">
        <v>469</v>
      </c>
      <c r="E224" s="3">
        <v>45545</v>
      </c>
      <c r="F224" s="3">
        <v>47371</v>
      </c>
      <c r="G224" s="8">
        <v>1041188</v>
      </c>
      <c r="I224" s="3">
        <v>43375</v>
      </c>
      <c r="J224" s="3">
        <v>45201</v>
      </c>
      <c r="K224" s="8">
        <v>2070319</v>
      </c>
    </row>
    <row r="225" spans="1:11" x14ac:dyDescent="0.25">
      <c r="A225" s="1" t="s">
        <v>2211</v>
      </c>
      <c r="C225" s="1" t="s">
        <v>2212</v>
      </c>
      <c r="E225" s="3">
        <v>44218</v>
      </c>
      <c r="F225" s="3">
        <v>46044</v>
      </c>
      <c r="G225" s="8">
        <v>1210109</v>
      </c>
    </row>
    <row r="226" spans="1:11" x14ac:dyDescent="0.25">
      <c r="A226" s="1" t="s">
        <v>879</v>
      </c>
      <c r="B226" s="2">
        <v>11</v>
      </c>
      <c r="C226" s="1" t="s">
        <v>469</v>
      </c>
      <c r="E226" s="3">
        <v>45188</v>
      </c>
      <c r="F226" s="3">
        <v>47015</v>
      </c>
      <c r="G226" s="8">
        <v>1131135</v>
      </c>
    </row>
    <row r="227" spans="1:11" x14ac:dyDescent="0.25">
      <c r="A227" s="1" t="s">
        <v>543</v>
      </c>
      <c r="B227" s="2">
        <v>11</v>
      </c>
      <c r="C227" s="1" t="s">
        <v>469</v>
      </c>
      <c r="E227" s="3">
        <v>44118</v>
      </c>
      <c r="F227" s="3">
        <v>45944</v>
      </c>
      <c r="G227" s="8">
        <v>10501240</v>
      </c>
    </row>
    <row r="228" spans="1:11" x14ac:dyDescent="0.25">
      <c r="A228" s="1" t="s">
        <v>3219</v>
      </c>
      <c r="B228" s="2">
        <v>3</v>
      </c>
      <c r="C228" s="1" t="s">
        <v>469</v>
      </c>
      <c r="E228" s="3">
        <v>45176</v>
      </c>
      <c r="F228" s="3">
        <v>47003</v>
      </c>
      <c r="G228" s="8">
        <v>1230905</v>
      </c>
    </row>
    <row r="229" spans="1:11" x14ac:dyDescent="0.25">
      <c r="A229" s="1" t="s">
        <v>1188</v>
      </c>
      <c r="C229" s="1" t="s">
        <v>690</v>
      </c>
      <c r="E229" s="3">
        <v>44185</v>
      </c>
      <c r="F229" s="3">
        <v>46011</v>
      </c>
      <c r="G229" s="8">
        <v>1150426</v>
      </c>
    </row>
    <row r="230" spans="1:11" x14ac:dyDescent="0.25">
      <c r="A230" s="1" t="s">
        <v>3043</v>
      </c>
      <c r="C230" s="1" t="s">
        <v>1844</v>
      </c>
      <c r="E230" s="3">
        <v>44987</v>
      </c>
      <c r="F230" s="3">
        <v>46814</v>
      </c>
      <c r="G230" s="8">
        <v>1230301</v>
      </c>
    </row>
    <row r="231" spans="1:11" x14ac:dyDescent="0.25">
      <c r="A231" s="1" t="s">
        <v>3791</v>
      </c>
      <c r="C231" s="1" t="s">
        <v>2278</v>
      </c>
      <c r="E231" s="3">
        <v>45322</v>
      </c>
      <c r="F231" s="3">
        <v>47149</v>
      </c>
      <c r="G231" s="8">
        <v>1240155</v>
      </c>
    </row>
    <row r="232" spans="1:11" x14ac:dyDescent="0.25">
      <c r="A232" s="1" t="s">
        <v>359</v>
      </c>
      <c r="C232" s="1" t="s">
        <v>263</v>
      </c>
      <c r="E232" s="3">
        <v>44855</v>
      </c>
      <c r="F232" s="3">
        <v>46681</v>
      </c>
      <c r="G232" s="8">
        <v>1030144</v>
      </c>
    </row>
    <row r="233" spans="1:11" x14ac:dyDescent="0.25">
      <c r="A233" s="1" t="s">
        <v>2069</v>
      </c>
      <c r="C233" s="1" t="s">
        <v>440</v>
      </c>
      <c r="E233" s="3">
        <v>43879</v>
      </c>
      <c r="F233" s="3">
        <v>45706</v>
      </c>
      <c r="G233" s="8">
        <v>1200203</v>
      </c>
    </row>
    <row r="234" spans="1:11" x14ac:dyDescent="0.25">
      <c r="A234" s="1" t="s">
        <v>2249</v>
      </c>
      <c r="C234" s="1" t="s">
        <v>2250</v>
      </c>
      <c r="E234" s="3">
        <v>44271</v>
      </c>
      <c r="F234" s="3">
        <v>46097</v>
      </c>
      <c r="G234" s="8">
        <v>1210312</v>
      </c>
    </row>
    <row r="235" spans="1:11" x14ac:dyDescent="0.25">
      <c r="A235" s="1" t="s">
        <v>4727</v>
      </c>
      <c r="B235" s="2">
        <v>2</v>
      </c>
      <c r="C235" s="1" t="s">
        <v>469</v>
      </c>
      <c r="E235" s="3">
        <v>45952</v>
      </c>
      <c r="F235" s="3">
        <v>47778</v>
      </c>
      <c r="G235" s="8">
        <v>1521001</v>
      </c>
    </row>
    <row r="236" spans="1:11" x14ac:dyDescent="0.25">
      <c r="A236" s="1" t="s">
        <v>4371</v>
      </c>
      <c r="B236" s="2">
        <v>9</v>
      </c>
      <c r="C236" s="1" t="s">
        <v>469</v>
      </c>
      <c r="E236" s="3">
        <v>45755</v>
      </c>
      <c r="F236" s="3">
        <v>47581</v>
      </c>
      <c r="G236" s="8">
        <v>1250440</v>
      </c>
    </row>
    <row r="237" spans="1:11" x14ac:dyDescent="0.25">
      <c r="A237" s="1" t="s">
        <v>2925</v>
      </c>
      <c r="B237" s="2">
        <v>11</v>
      </c>
      <c r="C237" s="1" t="s">
        <v>469</v>
      </c>
      <c r="E237" s="3">
        <v>44832</v>
      </c>
      <c r="F237" s="3">
        <v>46658</v>
      </c>
      <c r="G237" s="8">
        <v>1229008</v>
      </c>
    </row>
    <row r="238" spans="1:11" x14ac:dyDescent="0.25">
      <c r="A238" s="1" t="s">
        <v>1517</v>
      </c>
      <c r="C238" s="1" t="s">
        <v>512</v>
      </c>
      <c r="E238" s="3">
        <v>44582</v>
      </c>
      <c r="F238" s="3">
        <v>46408</v>
      </c>
      <c r="G238" s="8">
        <v>1170101</v>
      </c>
    </row>
    <row r="239" spans="1:11" x14ac:dyDescent="0.25">
      <c r="A239" s="1" t="s">
        <v>3491</v>
      </c>
      <c r="C239" s="1" t="s">
        <v>3492</v>
      </c>
      <c r="E239" s="3">
        <v>44109</v>
      </c>
      <c r="F239" s="3">
        <v>45935</v>
      </c>
      <c r="G239" s="8">
        <v>1201002</v>
      </c>
      <c r="I239" s="3">
        <v>44166</v>
      </c>
      <c r="J239" s="3">
        <v>45992</v>
      </c>
      <c r="K239" s="8">
        <v>2201201</v>
      </c>
    </row>
    <row r="240" spans="1:11" x14ac:dyDescent="0.25">
      <c r="A240" s="1" t="s">
        <v>2261</v>
      </c>
      <c r="C240" s="1" t="s">
        <v>101</v>
      </c>
      <c r="E240" s="3">
        <v>44281</v>
      </c>
      <c r="F240" s="3">
        <v>46107</v>
      </c>
      <c r="G240" s="8">
        <v>1210323</v>
      </c>
    </row>
    <row r="241" spans="1:21" x14ac:dyDescent="0.25">
      <c r="A241" s="1" t="s">
        <v>1951</v>
      </c>
      <c r="B241" s="2">
        <v>11</v>
      </c>
      <c r="C241" s="1" t="s">
        <v>469</v>
      </c>
      <c r="E241" s="3">
        <v>45588</v>
      </c>
      <c r="F241" s="3">
        <v>47414</v>
      </c>
      <c r="G241" s="8">
        <v>1191009</v>
      </c>
    </row>
    <row r="242" spans="1:21" x14ac:dyDescent="0.25">
      <c r="A242" s="1" t="s">
        <v>1204</v>
      </c>
      <c r="C242" s="1" t="s">
        <v>1205</v>
      </c>
      <c r="E242" s="3">
        <v>45663</v>
      </c>
      <c r="F242" s="3">
        <v>47489</v>
      </c>
      <c r="G242" s="8">
        <v>1150469</v>
      </c>
    </row>
    <row r="243" spans="1:21" x14ac:dyDescent="0.25">
      <c r="A243" s="1" t="s">
        <v>1637</v>
      </c>
      <c r="B243" s="2">
        <v>3</v>
      </c>
      <c r="C243" s="1" t="s">
        <v>469</v>
      </c>
      <c r="E243" s="3">
        <v>44832</v>
      </c>
      <c r="F243" s="3">
        <v>46658</v>
      </c>
      <c r="G243" s="8">
        <v>1171051</v>
      </c>
    </row>
    <row r="244" spans="1:21" x14ac:dyDescent="0.25">
      <c r="A244" s="1" t="s">
        <v>2116</v>
      </c>
      <c r="C244" s="1" t="s">
        <v>3760</v>
      </c>
      <c r="E244" s="3">
        <v>45755</v>
      </c>
      <c r="F244" s="3">
        <v>47581</v>
      </c>
      <c r="G244" s="8">
        <v>1200319</v>
      </c>
    </row>
    <row r="245" spans="1:21" x14ac:dyDescent="0.25">
      <c r="A245" s="1" t="s">
        <v>1397</v>
      </c>
      <c r="C245" s="1" t="s">
        <v>1164</v>
      </c>
      <c r="E245" s="3">
        <v>44482</v>
      </c>
      <c r="F245" s="3">
        <v>46308</v>
      </c>
      <c r="G245" s="8">
        <v>1160402</v>
      </c>
      <c r="I245" s="3">
        <v>44483</v>
      </c>
      <c r="J245" s="3">
        <v>46309</v>
      </c>
      <c r="K245" s="8">
        <v>2160502</v>
      </c>
    </row>
    <row r="246" spans="1:21" x14ac:dyDescent="0.25">
      <c r="A246" s="1" t="s">
        <v>3185</v>
      </c>
      <c r="B246" s="2">
        <v>2</v>
      </c>
      <c r="C246" s="1" t="s">
        <v>469</v>
      </c>
      <c r="E246" s="3">
        <v>45169</v>
      </c>
      <c r="F246" s="3">
        <v>46996</v>
      </c>
      <c r="G246" s="8">
        <v>1230826</v>
      </c>
    </row>
    <row r="247" spans="1:21" x14ac:dyDescent="0.25">
      <c r="A247" s="1" t="s">
        <v>1907</v>
      </c>
      <c r="C247" s="1" t="s">
        <v>3760</v>
      </c>
      <c r="E247" s="3">
        <v>43692</v>
      </c>
      <c r="F247" s="3">
        <v>45519</v>
      </c>
      <c r="G247" s="8">
        <v>1190819</v>
      </c>
      <c r="I247" s="3">
        <v>44264</v>
      </c>
      <c r="J247" s="3">
        <v>46090</v>
      </c>
      <c r="K247" s="8">
        <v>2210303</v>
      </c>
    </row>
    <row r="248" spans="1:21" x14ac:dyDescent="0.25">
      <c r="A248" s="1" t="s">
        <v>426</v>
      </c>
      <c r="B248" s="2">
        <v>11</v>
      </c>
      <c r="C248" s="1" t="s">
        <v>469</v>
      </c>
      <c r="E248" s="3">
        <v>44925</v>
      </c>
      <c r="F248" s="3">
        <v>46751</v>
      </c>
      <c r="G248" s="8">
        <v>1071139</v>
      </c>
    </row>
    <row r="249" spans="1:21" x14ac:dyDescent="0.25">
      <c r="A249" s="1" t="s">
        <v>3154</v>
      </c>
      <c r="C249" s="1" t="s">
        <v>3155</v>
      </c>
      <c r="E249" s="3">
        <v>45128</v>
      </c>
      <c r="F249" s="3">
        <v>46955</v>
      </c>
      <c r="G249" s="8">
        <v>1230710</v>
      </c>
      <c r="I249" s="3">
        <v>45462</v>
      </c>
      <c r="J249" s="3">
        <v>47288</v>
      </c>
      <c r="K249" s="8">
        <v>2240601</v>
      </c>
      <c r="M249" s="3">
        <v>45847</v>
      </c>
      <c r="N249" s="3">
        <v>47673</v>
      </c>
      <c r="O249" s="8">
        <v>3250702</v>
      </c>
      <c r="U249" s="2" t="s">
        <v>4134</v>
      </c>
    </row>
    <row r="250" spans="1:21" x14ac:dyDescent="0.25">
      <c r="A250" s="1" t="s">
        <v>387</v>
      </c>
      <c r="B250" s="2">
        <v>9</v>
      </c>
      <c r="C250" s="1" t="s">
        <v>469</v>
      </c>
      <c r="E250" s="3">
        <v>45195</v>
      </c>
      <c r="F250" s="3">
        <v>47019</v>
      </c>
      <c r="G250" s="8">
        <v>1131262</v>
      </c>
    </row>
    <row r="251" spans="1:21" x14ac:dyDescent="0.25">
      <c r="A251" s="1" t="s">
        <v>3186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1230827</v>
      </c>
    </row>
    <row r="252" spans="1:21" x14ac:dyDescent="0.25">
      <c r="A252" s="1" t="s">
        <v>4752</v>
      </c>
      <c r="C252" s="1" t="s">
        <v>263</v>
      </c>
      <c r="E252" s="3">
        <v>45967</v>
      </c>
      <c r="F252" s="3">
        <v>47793</v>
      </c>
      <c r="G252" s="8">
        <v>1251105</v>
      </c>
    </row>
    <row r="253" spans="1:21" x14ac:dyDescent="0.25">
      <c r="A253" s="1" t="s">
        <v>2822</v>
      </c>
      <c r="B253" s="2">
        <v>1</v>
      </c>
      <c r="C253" s="1" t="s">
        <v>469</v>
      </c>
      <c r="E253" s="3">
        <v>44811</v>
      </c>
      <c r="F253" s="3">
        <v>46637</v>
      </c>
      <c r="G253" s="8">
        <v>1220905</v>
      </c>
    </row>
    <row r="254" spans="1:21" x14ac:dyDescent="0.25">
      <c r="A254" s="1" t="s">
        <v>3401</v>
      </c>
      <c r="C254" s="1" t="s">
        <v>978</v>
      </c>
      <c r="E254" s="3">
        <v>45289</v>
      </c>
      <c r="F254" s="3">
        <v>47116</v>
      </c>
      <c r="G254" s="8">
        <v>1231221</v>
      </c>
    </row>
    <row r="255" spans="1:21" x14ac:dyDescent="0.25">
      <c r="A255" s="1" t="s">
        <v>1354</v>
      </c>
      <c r="C255" s="1" t="s">
        <v>3485</v>
      </c>
      <c r="E255" s="3">
        <v>44684</v>
      </c>
      <c r="F255" s="3">
        <v>46510</v>
      </c>
      <c r="G255" s="8">
        <v>1160302</v>
      </c>
      <c r="I255" s="3">
        <v>46079</v>
      </c>
      <c r="J255" s="3">
        <v>47905</v>
      </c>
      <c r="K255" s="8">
        <v>2210304</v>
      </c>
      <c r="M255" s="3">
        <v>45995</v>
      </c>
      <c r="N255" s="3">
        <v>47821</v>
      </c>
      <c r="O255" s="8">
        <v>3251201</v>
      </c>
      <c r="U255" s="2" t="s">
        <v>4134</v>
      </c>
    </row>
    <row r="256" spans="1:21" x14ac:dyDescent="0.25">
      <c r="A256" s="1" t="s">
        <v>1989</v>
      </c>
      <c r="B256" s="2">
        <v>3</v>
      </c>
      <c r="C256" s="1" t="s">
        <v>469</v>
      </c>
      <c r="E256" s="3">
        <v>45560</v>
      </c>
      <c r="F256" s="3">
        <v>47386</v>
      </c>
      <c r="G256" s="8">
        <v>1191115</v>
      </c>
    </row>
    <row r="257" spans="1:21" x14ac:dyDescent="0.25">
      <c r="A257" s="1" t="s">
        <v>3690</v>
      </c>
      <c r="B257" s="2">
        <v>10</v>
      </c>
      <c r="C257" s="1" t="s">
        <v>469</v>
      </c>
      <c r="E257" s="3">
        <v>45195</v>
      </c>
      <c r="F257" s="3">
        <v>47022</v>
      </c>
      <c r="G257" s="8">
        <v>1181126</v>
      </c>
      <c r="I257" s="3">
        <v>44894</v>
      </c>
      <c r="J257" s="3">
        <v>46720</v>
      </c>
      <c r="K257" s="8">
        <v>2221102</v>
      </c>
      <c r="M257" s="3">
        <v>45230</v>
      </c>
      <c r="N257" s="3">
        <v>47057</v>
      </c>
      <c r="O257" s="8">
        <v>3231001</v>
      </c>
      <c r="U257" s="2" t="s">
        <v>4134</v>
      </c>
    </row>
    <row r="258" spans="1:21" x14ac:dyDescent="0.25">
      <c r="A258" s="1" t="s">
        <v>843</v>
      </c>
      <c r="B258" s="2">
        <v>10</v>
      </c>
      <c r="C258" s="1" t="s">
        <v>469</v>
      </c>
      <c r="E258" s="3">
        <v>45195</v>
      </c>
      <c r="F258" s="3">
        <v>47022</v>
      </c>
      <c r="G258" s="8">
        <v>1130648</v>
      </c>
    </row>
    <row r="259" spans="1:21" x14ac:dyDescent="0.25">
      <c r="A259" s="1" t="s">
        <v>3307</v>
      </c>
      <c r="B259" s="2">
        <v>10</v>
      </c>
      <c r="C259" s="1" t="s">
        <v>469</v>
      </c>
      <c r="E259" s="3">
        <v>45196</v>
      </c>
      <c r="F259" s="3">
        <v>47023</v>
      </c>
      <c r="G259" s="8">
        <v>1230993</v>
      </c>
    </row>
    <row r="260" spans="1:21" x14ac:dyDescent="0.25">
      <c r="A260" s="1" t="s">
        <v>4372</v>
      </c>
      <c r="B260" s="2">
        <v>9</v>
      </c>
      <c r="C260" s="1" t="s">
        <v>469</v>
      </c>
      <c r="E260" s="3">
        <v>45755</v>
      </c>
      <c r="F260" s="3">
        <v>47581</v>
      </c>
      <c r="G260" s="8">
        <v>1250441</v>
      </c>
    </row>
    <row r="261" spans="1:21" x14ac:dyDescent="0.25">
      <c r="A261" s="1" t="s">
        <v>4614</v>
      </c>
      <c r="B261" s="2">
        <v>12</v>
      </c>
      <c r="C261" s="1" t="s">
        <v>469</v>
      </c>
      <c r="E261" s="3">
        <v>45930</v>
      </c>
      <c r="F261" s="3">
        <v>47756</v>
      </c>
      <c r="G261" s="8">
        <v>1250966</v>
      </c>
    </row>
    <row r="262" spans="1:21" x14ac:dyDescent="0.25">
      <c r="A262" s="1" t="s">
        <v>1608</v>
      </c>
      <c r="B262" s="2">
        <v>6</v>
      </c>
      <c r="C262" s="1" t="s">
        <v>469</v>
      </c>
      <c r="E262" s="3">
        <v>44852</v>
      </c>
      <c r="F262" s="3">
        <v>46678</v>
      </c>
      <c r="G262" s="8">
        <v>1171003</v>
      </c>
    </row>
    <row r="263" spans="1:21" x14ac:dyDescent="0.25">
      <c r="A263" s="1" t="s">
        <v>2516</v>
      </c>
      <c r="B263" s="2">
        <v>7</v>
      </c>
      <c r="C263" s="1" t="s">
        <v>469</v>
      </c>
      <c r="E263" s="3">
        <v>44432</v>
      </c>
      <c r="F263" s="3">
        <v>46258</v>
      </c>
      <c r="G263" s="8">
        <v>1210874</v>
      </c>
    </row>
    <row r="264" spans="1:21" x14ac:dyDescent="0.25">
      <c r="A264" s="1" t="s">
        <v>2894</v>
      </c>
      <c r="B264" s="2">
        <v>10</v>
      </c>
      <c r="C264" s="1" t="s">
        <v>469</v>
      </c>
      <c r="E264" s="3">
        <v>44819</v>
      </c>
      <c r="F264" s="3">
        <v>46645</v>
      </c>
      <c r="G264" s="8">
        <v>1220977</v>
      </c>
    </row>
    <row r="265" spans="1:21" x14ac:dyDescent="0.25">
      <c r="A265" s="1" t="s">
        <v>1034</v>
      </c>
      <c r="B265" s="2">
        <v>5</v>
      </c>
      <c r="C265" s="1" t="s">
        <v>469</v>
      </c>
      <c r="E265" s="3">
        <v>45525</v>
      </c>
      <c r="F265" s="3">
        <v>47351</v>
      </c>
      <c r="G265" s="8">
        <v>1141031</v>
      </c>
    </row>
    <row r="266" spans="1:21" x14ac:dyDescent="0.25">
      <c r="A266" s="1" t="s">
        <v>4797</v>
      </c>
      <c r="C266" s="1" t="s">
        <v>469</v>
      </c>
      <c r="E266" s="3">
        <v>46028</v>
      </c>
      <c r="F266" s="3">
        <v>47854</v>
      </c>
      <c r="G266" s="8">
        <v>1260106</v>
      </c>
    </row>
    <row r="267" spans="1:21" x14ac:dyDescent="0.25">
      <c r="A267" s="1" t="s">
        <v>4215</v>
      </c>
      <c r="B267" s="2">
        <v>3</v>
      </c>
      <c r="C267" s="1" t="s">
        <v>469</v>
      </c>
      <c r="E267" s="3">
        <v>45720</v>
      </c>
      <c r="F267" s="3">
        <v>47546</v>
      </c>
      <c r="G267" s="8">
        <v>1250313</v>
      </c>
    </row>
    <row r="268" spans="1:21" x14ac:dyDescent="0.25">
      <c r="A268" s="1" t="s">
        <v>3100</v>
      </c>
      <c r="C268" s="1" t="s">
        <v>2278</v>
      </c>
      <c r="E268" s="3">
        <v>45036</v>
      </c>
      <c r="F268" s="3">
        <v>46863</v>
      </c>
      <c r="G268" s="8">
        <v>1230422</v>
      </c>
    </row>
    <row r="269" spans="1:21" x14ac:dyDescent="0.25">
      <c r="A269" s="1" t="s">
        <v>844</v>
      </c>
      <c r="B269" s="2">
        <v>10</v>
      </c>
      <c r="C269" s="1" t="s">
        <v>469</v>
      </c>
      <c r="E269" s="3">
        <v>45197</v>
      </c>
      <c r="F269" s="3">
        <v>47024</v>
      </c>
      <c r="G269" s="8">
        <v>1130649</v>
      </c>
    </row>
    <row r="270" spans="1:21" x14ac:dyDescent="0.25">
      <c r="A270" s="1" t="s">
        <v>1407</v>
      </c>
      <c r="B270" s="2">
        <v>7</v>
      </c>
      <c r="C270" s="1" t="s">
        <v>469</v>
      </c>
      <c r="E270" s="3">
        <v>44530</v>
      </c>
      <c r="F270" s="3">
        <v>46356</v>
      </c>
      <c r="G270" s="8">
        <v>1160425</v>
      </c>
    </row>
    <row r="271" spans="1:21" x14ac:dyDescent="0.25">
      <c r="A271" s="1" t="s">
        <v>2708</v>
      </c>
      <c r="C271" s="1" t="s">
        <v>1164</v>
      </c>
      <c r="E271" s="3">
        <v>44698</v>
      </c>
      <c r="F271" s="3">
        <v>46524</v>
      </c>
      <c r="G271" s="8">
        <v>1220513</v>
      </c>
      <c r="I271" s="3">
        <v>45006</v>
      </c>
      <c r="J271" s="3">
        <v>46833</v>
      </c>
      <c r="K271" s="8">
        <v>2230303</v>
      </c>
    </row>
    <row r="272" spans="1:21" x14ac:dyDescent="0.25">
      <c r="A272" s="1" t="s">
        <v>3308</v>
      </c>
      <c r="B272" s="2">
        <v>10</v>
      </c>
      <c r="C272" s="1" t="s">
        <v>469</v>
      </c>
      <c r="E272" s="3">
        <v>45196</v>
      </c>
      <c r="F272" s="3">
        <v>47023</v>
      </c>
      <c r="G272" s="8">
        <v>1230994</v>
      </c>
    </row>
    <row r="273" spans="1:11" x14ac:dyDescent="0.25">
      <c r="A273" s="1" t="s">
        <v>880</v>
      </c>
      <c r="B273" s="2">
        <v>11</v>
      </c>
      <c r="C273" s="1" t="s">
        <v>469</v>
      </c>
      <c r="E273" s="3">
        <v>45188</v>
      </c>
      <c r="F273" s="3">
        <v>47015</v>
      </c>
      <c r="G273" s="8">
        <v>1131136</v>
      </c>
    </row>
    <row r="274" spans="1:11" x14ac:dyDescent="0.25">
      <c r="A274" s="1" t="s">
        <v>680</v>
      </c>
      <c r="C274" s="1" t="s">
        <v>3493</v>
      </c>
      <c r="E274" s="3">
        <v>46001</v>
      </c>
      <c r="F274" s="3">
        <v>47827</v>
      </c>
      <c r="G274" s="8">
        <v>1030602</v>
      </c>
      <c r="I274" s="3">
        <v>46004</v>
      </c>
      <c r="J274" s="3">
        <v>47830</v>
      </c>
      <c r="K274" s="8">
        <v>2040121</v>
      </c>
    </row>
    <row r="275" spans="1:11" x14ac:dyDescent="0.25">
      <c r="A275" s="1" t="s">
        <v>3034</v>
      </c>
      <c r="C275" s="1" t="s">
        <v>1393</v>
      </c>
      <c r="E275" s="3">
        <v>44977</v>
      </c>
      <c r="F275" s="3">
        <v>46803</v>
      </c>
      <c r="G275" s="8">
        <v>1230221</v>
      </c>
    </row>
    <row r="276" spans="1:11" x14ac:dyDescent="0.25">
      <c r="A276" s="1" t="s">
        <v>3172</v>
      </c>
      <c r="C276" s="1" t="s">
        <v>101</v>
      </c>
      <c r="E276" s="3">
        <v>45155</v>
      </c>
      <c r="F276" s="3">
        <v>46982</v>
      </c>
      <c r="G276" s="8">
        <v>1230813</v>
      </c>
    </row>
    <row r="277" spans="1:11" x14ac:dyDescent="0.25">
      <c r="A277" s="1" t="s">
        <v>2659</v>
      </c>
      <c r="C277" s="1" t="s">
        <v>483</v>
      </c>
      <c r="E277" s="3">
        <v>44615</v>
      </c>
      <c r="F277" s="3">
        <v>46441</v>
      </c>
      <c r="G277" s="8">
        <v>1220223</v>
      </c>
    </row>
    <row r="278" spans="1:11" x14ac:dyDescent="0.25">
      <c r="A278" s="1" t="s">
        <v>2766</v>
      </c>
      <c r="C278" s="1" t="s">
        <v>1373</v>
      </c>
      <c r="E278" s="3">
        <v>44755</v>
      </c>
      <c r="F278" s="3">
        <v>46581</v>
      </c>
      <c r="G278" s="8">
        <v>1220713</v>
      </c>
    </row>
    <row r="279" spans="1:11" x14ac:dyDescent="0.25">
      <c r="A279" s="1" t="s">
        <v>1887</v>
      </c>
      <c r="C279" s="1" t="s">
        <v>1888</v>
      </c>
      <c r="E279" s="3">
        <v>45748</v>
      </c>
      <c r="F279" s="3">
        <v>47574</v>
      </c>
      <c r="G279" s="8">
        <v>1250401</v>
      </c>
    </row>
    <row r="280" spans="1:11" x14ac:dyDescent="0.25">
      <c r="A280" s="1" t="s">
        <v>4487</v>
      </c>
      <c r="C280" s="1" t="s">
        <v>2007</v>
      </c>
      <c r="E280" s="3">
        <v>45832</v>
      </c>
      <c r="F280" s="3">
        <v>47658</v>
      </c>
      <c r="G280" s="8">
        <v>1250626</v>
      </c>
    </row>
    <row r="281" spans="1:11" x14ac:dyDescent="0.25">
      <c r="A281" s="1" t="s">
        <v>2101</v>
      </c>
      <c r="C281" s="1" t="s">
        <v>2102</v>
      </c>
      <c r="E281" s="3">
        <v>43899</v>
      </c>
      <c r="F281" s="3">
        <v>45725</v>
      </c>
      <c r="G281" s="8">
        <v>1200303</v>
      </c>
    </row>
    <row r="282" spans="1:11" x14ac:dyDescent="0.25">
      <c r="A282" s="1" t="s">
        <v>3494</v>
      </c>
      <c r="C282" s="1" t="s">
        <v>2102</v>
      </c>
      <c r="I282" s="3">
        <v>44166</v>
      </c>
      <c r="J282" s="3">
        <v>45992</v>
      </c>
      <c r="K282" s="8">
        <v>2201202</v>
      </c>
    </row>
    <row r="283" spans="1:11" x14ac:dyDescent="0.25">
      <c r="A283" s="1" t="s">
        <v>103</v>
      </c>
      <c r="B283" s="2">
        <v>9</v>
      </c>
      <c r="C283" s="1" t="s">
        <v>469</v>
      </c>
      <c r="E283" s="3">
        <v>45195</v>
      </c>
      <c r="F283" s="3">
        <v>47022</v>
      </c>
      <c r="G283" s="8">
        <v>1080504</v>
      </c>
    </row>
    <row r="284" spans="1:11" x14ac:dyDescent="0.25">
      <c r="A284" s="1" t="s">
        <v>2574</v>
      </c>
      <c r="C284" s="1" t="s">
        <v>2102</v>
      </c>
      <c r="E284" s="3">
        <v>44453</v>
      </c>
      <c r="F284" s="3">
        <v>46279</v>
      </c>
      <c r="G284" s="8">
        <v>1210919</v>
      </c>
      <c r="I284" s="3">
        <v>45342</v>
      </c>
      <c r="J284" s="3">
        <v>47169</v>
      </c>
      <c r="K284" s="8">
        <v>2240202</v>
      </c>
    </row>
    <row r="285" spans="1:11" x14ac:dyDescent="0.25">
      <c r="A285" s="1" t="s">
        <v>4298</v>
      </c>
      <c r="B285" s="2">
        <v>10</v>
      </c>
      <c r="C285" s="1" t="s">
        <v>469</v>
      </c>
      <c r="E285" s="3">
        <v>45742</v>
      </c>
      <c r="F285" s="3">
        <v>47568</v>
      </c>
      <c r="G285" s="8">
        <v>1250396</v>
      </c>
    </row>
    <row r="286" spans="1:11" x14ac:dyDescent="0.25">
      <c r="A286" s="1" t="s">
        <v>3331</v>
      </c>
      <c r="B286" s="2">
        <v>5</v>
      </c>
      <c r="C286" s="1" t="s">
        <v>469</v>
      </c>
      <c r="E286" s="3">
        <v>45203</v>
      </c>
      <c r="F286" s="3">
        <v>47030</v>
      </c>
      <c r="G286" s="8">
        <v>1231003</v>
      </c>
    </row>
    <row r="287" spans="1:11" x14ac:dyDescent="0.25">
      <c r="A287" s="1" t="s">
        <v>2280</v>
      </c>
      <c r="B287" s="2">
        <v>5</v>
      </c>
      <c r="C287" s="1" t="s">
        <v>469</v>
      </c>
      <c r="E287" s="3">
        <v>44307</v>
      </c>
      <c r="F287" s="3">
        <v>46133</v>
      </c>
      <c r="G287" s="8">
        <v>1210416</v>
      </c>
    </row>
    <row r="288" spans="1:11" x14ac:dyDescent="0.25">
      <c r="A288" s="1" t="s">
        <v>606</v>
      </c>
      <c r="B288" s="2">
        <v>12</v>
      </c>
      <c r="C288" s="1" t="s">
        <v>469</v>
      </c>
      <c r="E288" s="3">
        <v>44118</v>
      </c>
      <c r="F288" s="3">
        <v>45944</v>
      </c>
      <c r="G288" s="8">
        <v>1050603</v>
      </c>
    </row>
    <row r="289" spans="1:21" x14ac:dyDescent="0.25">
      <c r="A289" s="1" t="s">
        <v>4339</v>
      </c>
      <c r="B289" s="2">
        <v>7</v>
      </c>
      <c r="C289" s="1" t="s">
        <v>469</v>
      </c>
      <c r="E289" s="3">
        <v>45748</v>
      </c>
      <c r="F289" s="3">
        <v>47574</v>
      </c>
      <c r="G289" s="8">
        <v>1250407</v>
      </c>
    </row>
    <row r="290" spans="1:21" x14ac:dyDescent="0.25">
      <c r="A290" s="1" t="s">
        <v>2840</v>
      </c>
      <c r="B290" s="2">
        <v>4</v>
      </c>
      <c r="C290" s="1" t="s">
        <v>469</v>
      </c>
      <c r="E290" s="3">
        <v>44812</v>
      </c>
      <c r="F290" s="3">
        <v>46638</v>
      </c>
      <c r="G290" s="8">
        <v>1220923</v>
      </c>
    </row>
    <row r="291" spans="1:21" x14ac:dyDescent="0.25">
      <c r="A291" s="1" t="s">
        <v>3495</v>
      </c>
      <c r="C291" s="1" t="s">
        <v>313</v>
      </c>
      <c r="E291" s="3">
        <v>45733</v>
      </c>
      <c r="F291" s="3">
        <v>47559</v>
      </c>
      <c r="G291" s="8">
        <v>1191218</v>
      </c>
      <c r="I291" s="3">
        <v>44166</v>
      </c>
      <c r="J291" s="3">
        <v>45992</v>
      </c>
      <c r="K291" s="8">
        <v>2201203</v>
      </c>
    </row>
    <row r="292" spans="1:21" x14ac:dyDescent="0.25">
      <c r="A292" s="1" t="s">
        <v>1287</v>
      </c>
      <c r="B292" s="2">
        <v>4</v>
      </c>
      <c r="C292" s="1" t="s">
        <v>469</v>
      </c>
      <c r="E292" s="3">
        <v>45916</v>
      </c>
      <c r="F292" s="3">
        <v>47742</v>
      </c>
      <c r="G292" s="8">
        <v>1151035</v>
      </c>
    </row>
    <row r="293" spans="1:21" x14ac:dyDescent="0.25">
      <c r="A293" s="1" t="s">
        <v>3496</v>
      </c>
      <c r="C293" s="1" t="s">
        <v>3497</v>
      </c>
      <c r="E293" s="3">
        <v>44441</v>
      </c>
      <c r="F293" s="3">
        <v>46267</v>
      </c>
      <c r="G293" s="8">
        <v>1210903</v>
      </c>
      <c r="I293" s="3">
        <v>44448</v>
      </c>
      <c r="J293" s="3">
        <v>46274</v>
      </c>
      <c r="K293" s="8">
        <v>2141205</v>
      </c>
      <c r="M293" s="3">
        <v>45764</v>
      </c>
      <c r="N293" s="3">
        <v>47590</v>
      </c>
      <c r="O293" s="8">
        <v>3250402</v>
      </c>
      <c r="U293" s="2" t="s">
        <v>4134</v>
      </c>
    </row>
    <row r="294" spans="1:21" x14ac:dyDescent="0.25">
      <c r="A294" s="1" t="s">
        <v>702</v>
      </c>
      <c r="B294" s="2">
        <v>3</v>
      </c>
      <c r="C294" s="1" t="s">
        <v>469</v>
      </c>
      <c r="E294" s="3">
        <v>44502</v>
      </c>
      <c r="F294" s="3">
        <v>46328</v>
      </c>
      <c r="G294" s="8">
        <v>1111112</v>
      </c>
    </row>
    <row r="295" spans="1:21" x14ac:dyDescent="0.25">
      <c r="A295" s="1" t="s">
        <v>4554</v>
      </c>
      <c r="B295" s="2">
        <v>4</v>
      </c>
      <c r="C295" s="1" t="s">
        <v>469</v>
      </c>
      <c r="E295" s="3">
        <v>45909</v>
      </c>
      <c r="F295" s="3">
        <v>47735</v>
      </c>
      <c r="G295" s="8">
        <v>1250904</v>
      </c>
    </row>
    <row r="296" spans="1:21" x14ac:dyDescent="0.25">
      <c r="A296" s="1" t="s">
        <v>1440</v>
      </c>
      <c r="B296" s="2">
        <v>1</v>
      </c>
      <c r="C296" s="1" t="s">
        <v>469</v>
      </c>
      <c r="E296" s="3">
        <v>44502</v>
      </c>
      <c r="F296" s="3">
        <v>46328</v>
      </c>
      <c r="G296" s="8">
        <v>1160921</v>
      </c>
    </row>
    <row r="297" spans="1:21" x14ac:dyDescent="0.25">
      <c r="A297" s="1" t="s">
        <v>3015</v>
      </c>
      <c r="C297" s="1" t="s">
        <v>3016</v>
      </c>
      <c r="E297" s="3">
        <v>44960</v>
      </c>
      <c r="F297" s="3">
        <v>46786</v>
      </c>
      <c r="G297" s="8">
        <v>1230204</v>
      </c>
    </row>
    <row r="298" spans="1:21" x14ac:dyDescent="0.25">
      <c r="A298" s="1" t="s">
        <v>3990</v>
      </c>
      <c r="B298" s="2">
        <v>8</v>
      </c>
      <c r="C298" s="1" t="s">
        <v>469</v>
      </c>
      <c r="E298" s="3">
        <v>45580</v>
      </c>
      <c r="F298" s="3">
        <v>47406</v>
      </c>
      <c r="G298" s="8">
        <v>1241005</v>
      </c>
    </row>
    <row r="299" spans="1:21" x14ac:dyDescent="0.25">
      <c r="A299" s="1" t="s">
        <v>557</v>
      </c>
      <c r="B299" s="2">
        <v>10</v>
      </c>
      <c r="C299" s="1" t="s">
        <v>469</v>
      </c>
      <c r="E299" s="3">
        <v>45582</v>
      </c>
      <c r="F299" s="3">
        <v>47408</v>
      </c>
      <c r="G299" s="8">
        <v>1040785</v>
      </c>
    </row>
    <row r="300" spans="1:21" x14ac:dyDescent="0.25">
      <c r="A300" s="1" t="s">
        <v>2254</v>
      </c>
      <c r="C300" s="1" t="s">
        <v>804</v>
      </c>
      <c r="E300" s="3">
        <v>44277</v>
      </c>
      <c r="F300" s="3">
        <v>46103</v>
      </c>
      <c r="G300" s="8">
        <v>1060103</v>
      </c>
      <c r="I300" s="3">
        <v>44266</v>
      </c>
      <c r="J300" s="3">
        <v>46092</v>
      </c>
      <c r="K300" s="8">
        <v>2150902</v>
      </c>
      <c r="M300" s="3">
        <v>44951</v>
      </c>
      <c r="N300" s="3">
        <v>46777</v>
      </c>
      <c r="O300" s="8">
        <v>3230101</v>
      </c>
      <c r="U300" s="2" t="s">
        <v>4134</v>
      </c>
    </row>
    <row r="301" spans="1:21" x14ac:dyDescent="0.25">
      <c r="A301" s="1" t="s">
        <v>2666</v>
      </c>
      <c r="C301" s="1" t="s">
        <v>627</v>
      </c>
      <c r="E301" s="3">
        <v>44631</v>
      </c>
      <c r="F301" s="3">
        <v>46457</v>
      </c>
      <c r="G301" s="8">
        <v>1220306</v>
      </c>
    </row>
    <row r="302" spans="1:21" x14ac:dyDescent="0.25">
      <c r="A302" s="1" t="s">
        <v>304</v>
      </c>
      <c r="B302" s="2">
        <v>5</v>
      </c>
      <c r="C302" s="1" t="s">
        <v>469</v>
      </c>
      <c r="E302" s="3">
        <v>44125</v>
      </c>
      <c r="F302" s="3">
        <v>45951</v>
      </c>
      <c r="G302" s="8">
        <v>1100302</v>
      </c>
      <c r="I302" s="3">
        <v>44518</v>
      </c>
      <c r="J302" s="3">
        <v>46344</v>
      </c>
      <c r="K302" s="8">
        <v>2161006</v>
      </c>
      <c r="M302" s="3">
        <v>44874</v>
      </c>
      <c r="N302" s="3">
        <v>46700</v>
      </c>
      <c r="O302" s="8">
        <v>3171007</v>
      </c>
      <c r="U302" s="2" t="s">
        <v>4134</v>
      </c>
    </row>
    <row r="303" spans="1:21" x14ac:dyDescent="0.25">
      <c r="A303" s="1" t="s">
        <v>4395</v>
      </c>
      <c r="C303" s="1" t="s">
        <v>1213</v>
      </c>
      <c r="E303" s="3">
        <v>45758</v>
      </c>
      <c r="F303" s="3">
        <v>47584</v>
      </c>
      <c r="G303" s="8">
        <v>1250464</v>
      </c>
    </row>
    <row r="304" spans="1:21" x14ac:dyDescent="0.25">
      <c r="A304" s="1" t="s">
        <v>1618</v>
      </c>
      <c r="B304" s="2">
        <v>7</v>
      </c>
      <c r="C304" s="1" t="s">
        <v>469</v>
      </c>
      <c r="E304" s="3">
        <v>44852</v>
      </c>
      <c r="F304" s="3">
        <v>46678</v>
      </c>
      <c r="G304" s="8">
        <v>1171018</v>
      </c>
    </row>
    <row r="305" spans="1:21" x14ac:dyDescent="0.25">
      <c r="A305" s="1" t="s">
        <v>3164</v>
      </c>
      <c r="C305" s="1" t="s">
        <v>1164</v>
      </c>
      <c r="E305" s="3">
        <v>45140</v>
      </c>
      <c r="F305" s="3">
        <v>46967</v>
      </c>
      <c r="G305" s="8">
        <v>1230804</v>
      </c>
    </row>
    <row r="306" spans="1:21" x14ac:dyDescent="0.25">
      <c r="A306" s="1" t="s">
        <v>1908</v>
      </c>
      <c r="C306" s="1" t="s">
        <v>263</v>
      </c>
      <c r="E306" s="3">
        <v>46030</v>
      </c>
      <c r="F306" s="3">
        <v>47856</v>
      </c>
      <c r="G306" s="8">
        <v>1260107</v>
      </c>
      <c r="I306" s="3">
        <v>43704</v>
      </c>
      <c r="J306" s="3">
        <v>45531</v>
      </c>
      <c r="K306" s="8">
        <v>2190802</v>
      </c>
      <c r="M306" s="3">
        <v>46021</v>
      </c>
      <c r="N306" s="3">
        <v>47847</v>
      </c>
      <c r="O306" s="8">
        <v>3200301</v>
      </c>
      <c r="U306" s="2" t="s">
        <v>4134</v>
      </c>
    </row>
    <row r="307" spans="1:21" x14ac:dyDescent="0.25">
      <c r="A307" s="1" t="s">
        <v>1172</v>
      </c>
      <c r="B307" s="2">
        <v>9</v>
      </c>
      <c r="C307" s="1" t="s">
        <v>376</v>
      </c>
      <c r="E307" s="3">
        <v>45910</v>
      </c>
      <c r="F307" s="3">
        <v>47736</v>
      </c>
      <c r="G307" s="8">
        <v>1150419</v>
      </c>
    </row>
    <row r="308" spans="1:21" x14ac:dyDescent="0.25">
      <c r="A308" s="1" t="s">
        <v>3989</v>
      </c>
      <c r="B308" s="2">
        <v>9</v>
      </c>
      <c r="C308" s="1" t="s">
        <v>469</v>
      </c>
      <c r="E308" s="3">
        <v>45580</v>
      </c>
      <c r="F308" s="3">
        <v>47406</v>
      </c>
      <c r="G308" s="8">
        <v>1241004</v>
      </c>
    </row>
    <row r="309" spans="1:21" x14ac:dyDescent="0.25">
      <c r="A309" s="1" t="s">
        <v>1655</v>
      </c>
      <c r="B309" s="2">
        <v>9</v>
      </c>
      <c r="C309" s="1" t="s">
        <v>469</v>
      </c>
      <c r="E309" s="3">
        <v>44887</v>
      </c>
      <c r="F309" s="3">
        <v>46713</v>
      </c>
      <c r="G309" s="8">
        <v>1171074</v>
      </c>
    </row>
    <row r="310" spans="1:21" x14ac:dyDescent="0.25">
      <c r="A310" s="1" t="s">
        <v>2275</v>
      </c>
      <c r="C310" s="1" t="s">
        <v>1006</v>
      </c>
      <c r="E310" s="3">
        <v>44309</v>
      </c>
      <c r="F310" s="3">
        <v>46135</v>
      </c>
      <c r="G310" s="8">
        <v>1210411</v>
      </c>
    </row>
    <row r="311" spans="1:21" x14ac:dyDescent="0.25">
      <c r="A311" s="1" t="s">
        <v>4693</v>
      </c>
      <c r="B311" s="2">
        <v>5</v>
      </c>
      <c r="C311" s="1" t="s">
        <v>469</v>
      </c>
      <c r="E311" s="3">
        <v>45959</v>
      </c>
      <c r="F311" s="3">
        <v>47785</v>
      </c>
      <c r="G311" s="8">
        <v>1251058</v>
      </c>
    </row>
    <row r="312" spans="1:21" x14ac:dyDescent="0.25">
      <c r="A312" s="1" t="s">
        <v>4370</v>
      </c>
      <c r="B312" s="2">
        <v>9</v>
      </c>
      <c r="C312" s="1" t="s">
        <v>469</v>
      </c>
      <c r="E312" s="3">
        <v>45755</v>
      </c>
      <c r="F312" s="3">
        <v>47581</v>
      </c>
      <c r="G312" s="8">
        <v>1250438</v>
      </c>
    </row>
    <row r="313" spans="1:21" x14ac:dyDescent="0.25">
      <c r="A313" s="1" t="s">
        <v>125</v>
      </c>
      <c r="B313" s="2">
        <v>12</v>
      </c>
      <c r="C313" s="1" t="s">
        <v>469</v>
      </c>
      <c r="E313" s="3">
        <v>45581</v>
      </c>
      <c r="F313" s="3">
        <v>47407</v>
      </c>
      <c r="G313" s="8">
        <v>1080536</v>
      </c>
    </row>
    <row r="314" spans="1:21" x14ac:dyDescent="0.25">
      <c r="A314" s="1" t="s">
        <v>3187</v>
      </c>
      <c r="B314" s="2">
        <v>1</v>
      </c>
      <c r="C314" s="1" t="s">
        <v>469</v>
      </c>
      <c r="E314" s="3">
        <v>45169</v>
      </c>
      <c r="F314" s="3">
        <v>46996</v>
      </c>
      <c r="G314" s="8">
        <v>1230828</v>
      </c>
    </row>
    <row r="315" spans="1:21" x14ac:dyDescent="0.25">
      <c r="A315" s="1" t="s">
        <v>2314</v>
      </c>
      <c r="B315" s="2">
        <v>2</v>
      </c>
      <c r="C315" s="1" t="s">
        <v>469</v>
      </c>
      <c r="E315" s="3">
        <v>44314</v>
      </c>
      <c r="F315" s="3">
        <v>46140</v>
      </c>
      <c r="G315" s="8">
        <v>1210450</v>
      </c>
    </row>
    <row r="316" spans="1:21" x14ac:dyDescent="0.25">
      <c r="A316" s="1" t="s">
        <v>4536</v>
      </c>
      <c r="C316" s="1" t="s">
        <v>1017</v>
      </c>
      <c r="E316" s="3">
        <v>45888</v>
      </c>
      <c r="F316" s="3">
        <v>47714</v>
      </c>
      <c r="G316" s="8">
        <v>1250811</v>
      </c>
      <c r="I316" s="3">
        <v>46045</v>
      </c>
      <c r="J316" s="3">
        <v>47871</v>
      </c>
      <c r="K316" s="8" t="s">
        <v>4135</v>
      </c>
    </row>
    <row r="317" spans="1:21" x14ac:dyDescent="0.25">
      <c r="A317" s="1" t="s">
        <v>2793</v>
      </c>
      <c r="B317" s="2">
        <v>5</v>
      </c>
      <c r="C317" s="1" t="s">
        <v>469</v>
      </c>
      <c r="E317" s="3">
        <v>44796</v>
      </c>
      <c r="F317" s="3">
        <v>46622</v>
      </c>
      <c r="G317" s="8">
        <v>1220813</v>
      </c>
      <c r="I317" s="3">
        <v>45964</v>
      </c>
      <c r="J317" s="3">
        <v>47790</v>
      </c>
      <c r="K317" s="8">
        <v>2251101</v>
      </c>
    </row>
    <row r="318" spans="1:21" x14ac:dyDescent="0.25">
      <c r="A318" s="1" t="s">
        <v>1968</v>
      </c>
      <c r="B318" s="2">
        <v>8</v>
      </c>
      <c r="C318" s="1" t="s">
        <v>469</v>
      </c>
      <c r="E318" s="3">
        <v>45575</v>
      </c>
      <c r="F318" s="3">
        <v>47401</v>
      </c>
      <c r="G318" s="8">
        <v>1191049</v>
      </c>
    </row>
    <row r="319" spans="1:21" x14ac:dyDescent="0.25">
      <c r="A319" s="1" t="s">
        <v>1128</v>
      </c>
      <c r="B319" s="2">
        <v>9</v>
      </c>
      <c r="C319" s="1" t="s">
        <v>469</v>
      </c>
      <c r="E319" s="3">
        <v>45567</v>
      </c>
      <c r="F319" s="3">
        <v>47393</v>
      </c>
      <c r="G319" s="8">
        <v>1141239</v>
      </c>
    </row>
    <row r="320" spans="1:21" x14ac:dyDescent="0.25">
      <c r="A320" s="1" t="s">
        <v>388</v>
      </c>
      <c r="B320" s="2">
        <v>9</v>
      </c>
      <c r="C320" s="1" t="s">
        <v>469</v>
      </c>
      <c r="E320" s="3">
        <v>45910</v>
      </c>
      <c r="F320" s="3">
        <v>47736</v>
      </c>
      <c r="G320" s="8">
        <v>1050750</v>
      </c>
    </row>
    <row r="321" spans="1:11" x14ac:dyDescent="0.25">
      <c r="A321" s="1" t="s">
        <v>2593</v>
      </c>
      <c r="C321" s="1" t="s">
        <v>2584</v>
      </c>
      <c r="E321" s="3">
        <v>44508</v>
      </c>
      <c r="F321" s="3">
        <v>46334</v>
      </c>
      <c r="G321" s="8">
        <v>1211103</v>
      </c>
    </row>
    <row r="322" spans="1:11" x14ac:dyDescent="0.25">
      <c r="A322" s="1" t="s">
        <v>693</v>
      </c>
      <c r="B322" s="2">
        <v>2</v>
      </c>
      <c r="C322" s="1" t="s">
        <v>469</v>
      </c>
      <c r="E322" s="3">
        <v>44502</v>
      </c>
      <c r="F322" s="3">
        <v>46328</v>
      </c>
      <c r="G322" s="8">
        <v>1111022</v>
      </c>
    </row>
    <row r="323" spans="1:11" x14ac:dyDescent="0.25">
      <c r="A323" s="1" t="s">
        <v>3051</v>
      </c>
      <c r="C323" s="1" t="s">
        <v>978</v>
      </c>
      <c r="E323" s="3">
        <v>44993</v>
      </c>
      <c r="F323" s="3">
        <v>46820</v>
      </c>
      <c r="G323" s="8">
        <v>1230309</v>
      </c>
    </row>
    <row r="324" spans="1:11" x14ac:dyDescent="0.25">
      <c r="A324" s="1" t="s">
        <v>2450</v>
      </c>
      <c r="B324" s="2">
        <v>12</v>
      </c>
      <c r="C324" s="1" t="s">
        <v>469</v>
      </c>
      <c r="E324" s="3">
        <v>44419</v>
      </c>
      <c r="F324" s="3">
        <v>46245</v>
      </c>
      <c r="G324" s="8">
        <v>1210808</v>
      </c>
    </row>
    <row r="325" spans="1:11" x14ac:dyDescent="0.25">
      <c r="A325" s="1" t="s">
        <v>2670</v>
      </c>
      <c r="C325" s="1" t="s">
        <v>627</v>
      </c>
      <c r="E325" s="3">
        <v>44634</v>
      </c>
      <c r="F325" s="3">
        <v>46460</v>
      </c>
      <c r="G325" s="8">
        <v>1220309</v>
      </c>
    </row>
    <row r="326" spans="1:11" x14ac:dyDescent="0.25">
      <c r="A326" s="1" t="s">
        <v>1082</v>
      </c>
      <c r="B326" s="2">
        <v>3</v>
      </c>
      <c r="C326" s="1" t="s">
        <v>469</v>
      </c>
      <c r="E326" s="3">
        <v>45560</v>
      </c>
      <c r="F326" s="3">
        <v>47386</v>
      </c>
      <c r="G326" s="8">
        <v>1141114</v>
      </c>
    </row>
    <row r="327" spans="1:11" x14ac:dyDescent="0.25">
      <c r="A327" s="1" t="s">
        <v>1457</v>
      </c>
      <c r="B327" s="2">
        <v>10</v>
      </c>
      <c r="C327" s="1" t="s">
        <v>469</v>
      </c>
      <c r="E327" s="3">
        <v>44517</v>
      </c>
      <c r="F327" s="3">
        <v>46343</v>
      </c>
      <c r="G327" s="8">
        <v>1160948</v>
      </c>
    </row>
    <row r="328" spans="1:11" x14ac:dyDescent="0.25">
      <c r="A328" s="1" t="s">
        <v>3004</v>
      </c>
      <c r="C328" s="1" t="s">
        <v>742</v>
      </c>
      <c r="E328" s="3">
        <v>44949</v>
      </c>
      <c r="F328" s="3">
        <v>46775</v>
      </c>
      <c r="G328" s="8">
        <v>1230121</v>
      </c>
      <c r="I328" s="3">
        <v>45798</v>
      </c>
      <c r="J328" s="3">
        <v>47624</v>
      </c>
      <c r="K328" s="8">
        <v>2250502</v>
      </c>
    </row>
    <row r="329" spans="1:11" x14ac:dyDescent="0.25">
      <c r="A329" s="1" t="s">
        <v>1516</v>
      </c>
      <c r="B329" s="2">
        <v>3</v>
      </c>
      <c r="C329" s="1" t="s">
        <v>469</v>
      </c>
      <c r="E329" s="3">
        <v>44516</v>
      </c>
      <c r="F329" s="3">
        <v>46342</v>
      </c>
      <c r="G329" s="8">
        <v>1161201</v>
      </c>
    </row>
    <row r="330" spans="1:11" x14ac:dyDescent="0.25">
      <c r="A330" s="1" t="s">
        <v>2435</v>
      </c>
      <c r="C330" s="1" t="s">
        <v>2164</v>
      </c>
      <c r="E330" s="3">
        <v>44386</v>
      </c>
      <c r="F330" s="3">
        <v>46212</v>
      </c>
      <c r="G330" s="8">
        <v>1210704</v>
      </c>
    </row>
    <row r="331" spans="1:11" x14ac:dyDescent="0.25">
      <c r="A331" s="1" t="s">
        <v>2688</v>
      </c>
      <c r="C331" s="1" t="s">
        <v>144</v>
      </c>
      <c r="E331" s="3">
        <v>44660</v>
      </c>
      <c r="F331" s="3">
        <v>46486</v>
      </c>
      <c r="G331" s="8">
        <v>1220401</v>
      </c>
    </row>
    <row r="332" spans="1:11" x14ac:dyDescent="0.25">
      <c r="A332" s="1" t="s">
        <v>2084</v>
      </c>
      <c r="C332" s="1" t="s">
        <v>440</v>
      </c>
      <c r="E332" s="3">
        <v>45972</v>
      </c>
      <c r="F332" s="3">
        <v>47798</v>
      </c>
      <c r="G332" s="8">
        <v>1200218</v>
      </c>
    </row>
    <row r="333" spans="1:11" x14ac:dyDescent="0.25">
      <c r="A333" s="1" t="s">
        <v>4518</v>
      </c>
      <c r="C333" s="1" t="s">
        <v>3760</v>
      </c>
      <c r="E333" s="3">
        <v>45863</v>
      </c>
      <c r="F333" s="3">
        <v>47689</v>
      </c>
      <c r="G333" s="8">
        <v>1250726</v>
      </c>
    </row>
    <row r="334" spans="1:11" x14ac:dyDescent="0.25">
      <c r="A334" s="1" t="s">
        <v>4203</v>
      </c>
      <c r="C334" s="1" t="s">
        <v>3760</v>
      </c>
      <c r="E334" s="3">
        <v>45728</v>
      </c>
      <c r="F334" s="3">
        <v>47554</v>
      </c>
      <c r="G334" s="8">
        <v>1250302</v>
      </c>
    </row>
    <row r="335" spans="1:11" x14ac:dyDescent="0.25">
      <c r="A335" s="1" t="s">
        <v>3276</v>
      </c>
      <c r="B335" s="2">
        <v>4</v>
      </c>
      <c r="C335" s="1" t="s">
        <v>469</v>
      </c>
      <c r="E335" s="3">
        <v>45189</v>
      </c>
      <c r="F335" s="3">
        <v>47016</v>
      </c>
      <c r="G335" s="8">
        <v>1230962</v>
      </c>
    </row>
    <row r="336" spans="1:11" x14ac:dyDescent="0.25">
      <c r="A336" s="1" t="s">
        <v>3101</v>
      </c>
      <c r="C336" s="1" t="s">
        <v>2278</v>
      </c>
      <c r="E336" s="3">
        <v>45036</v>
      </c>
      <c r="F336" s="3">
        <v>46863</v>
      </c>
      <c r="G336" s="8">
        <v>1230423</v>
      </c>
    </row>
    <row r="337" spans="1:21" x14ac:dyDescent="0.25">
      <c r="A337" s="1" t="s">
        <v>2281</v>
      </c>
      <c r="B337" s="2">
        <v>5</v>
      </c>
      <c r="C337" s="1" t="s">
        <v>469</v>
      </c>
      <c r="E337" s="3">
        <v>44307</v>
      </c>
      <c r="F337" s="3">
        <v>46133</v>
      </c>
      <c r="G337" s="8">
        <v>1210417</v>
      </c>
    </row>
    <row r="338" spans="1:21" x14ac:dyDescent="0.25">
      <c r="A338" s="1" t="s">
        <v>1178</v>
      </c>
      <c r="C338" s="1" t="s">
        <v>1177</v>
      </c>
      <c r="E338" s="3">
        <v>43857</v>
      </c>
      <c r="F338" s="3">
        <v>45684</v>
      </c>
      <c r="G338" s="8">
        <v>1150404</v>
      </c>
    </row>
    <row r="339" spans="1:21" x14ac:dyDescent="0.25">
      <c r="A339" s="1" t="s">
        <v>576</v>
      </c>
      <c r="B339" s="2">
        <v>7</v>
      </c>
      <c r="C339" s="1" t="s">
        <v>469</v>
      </c>
      <c r="E339" s="3">
        <v>44530</v>
      </c>
      <c r="F339" s="3">
        <v>46356</v>
      </c>
      <c r="G339" s="8">
        <v>1060304</v>
      </c>
    </row>
    <row r="340" spans="1:21" x14ac:dyDescent="0.25">
      <c r="A340" s="1" t="s">
        <v>382</v>
      </c>
      <c r="B340" s="2">
        <v>7</v>
      </c>
      <c r="C340" s="1" t="s">
        <v>469</v>
      </c>
      <c r="E340" s="3">
        <v>45568</v>
      </c>
      <c r="F340" s="3">
        <v>47394</v>
      </c>
      <c r="G340" s="8">
        <v>10407201</v>
      </c>
      <c r="I340" s="3">
        <v>44894</v>
      </c>
      <c r="J340" s="3">
        <v>46710</v>
      </c>
      <c r="K340" s="8">
        <v>2070204</v>
      </c>
      <c r="M340" s="3">
        <v>45230</v>
      </c>
      <c r="N340" s="3">
        <v>47057</v>
      </c>
      <c r="O340" s="8">
        <v>3080302</v>
      </c>
      <c r="U340" s="2" t="s">
        <v>4134</v>
      </c>
    </row>
    <row r="341" spans="1:21" x14ac:dyDescent="0.25">
      <c r="A341" s="1" t="s">
        <v>820</v>
      </c>
      <c r="C341" s="1" t="s">
        <v>819</v>
      </c>
      <c r="E341" s="3">
        <v>44904</v>
      </c>
      <c r="F341" s="3">
        <v>46730</v>
      </c>
      <c r="G341" s="8">
        <v>1130323</v>
      </c>
    </row>
    <row r="342" spans="1:21" x14ac:dyDescent="0.25">
      <c r="A342" s="1" t="s">
        <v>544</v>
      </c>
      <c r="B342" s="2">
        <v>11</v>
      </c>
      <c r="C342" s="1" t="s">
        <v>469</v>
      </c>
      <c r="E342" s="3">
        <v>44517</v>
      </c>
      <c r="F342" s="3">
        <v>46343</v>
      </c>
      <c r="G342" s="8">
        <v>10501242</v>
      </c>
    </row>
    <row r="343" spans="1:21" x14ac:dyDescent="0.25">
      <c r="A343" s="1" t="s">
        <v>2538</v>
      </c>
      <c r="B343" s="2">
        <v>8</v>
      </c>
      <c r="C343" s="1" t="s">
        <v>469</v>
      </c>
      <c r="E343" s="3">
        <v>44433</v>
      </c>
      <c r="F343" s="3">
        <v>46259</v>
      </c>
      <c r="G343" s="8">
        <v>1218003</v>
      </c>
    </row>
    <row r="344" spans="1:21" x14ac:dyDescent="0.25">
      <c r="A344" s="1" t="s">
        <v>1490</v>
      </c>
      <c r="B344" s="2">
        <v>5</v>
      </c>
      <c r="C344" s="1" t="s">
        <v>469</v>
      </c>
      <c r="E344" s="3">
        <v>44537</v>
      </c>
      <c r="F344" s="3">
        <v>46363</v>
      </c>
      <c r="G344" s="8">
        <v>1161041</v>
      </c>
    </row>
    <row r="345" spans="1:21" x14ac:dyDescent="0.25">
      <c r="A345" s="1" t="s">
        <v>4591</v>
      </c>
      <c r="B345" s="2">
        <v>2</v>
      </c>
      <c r="C345" s="1" t="s">
        <v>469</v>
      </c>
      <c r="E345" s="3">
        <v>45924</v>
      </c>
      <c r="F345" s="3">
        <v>47750</v>
      </c>
      <c r="G345" s="8">
        <v>1250941</v>
      </c>
    </row>
    <row r="346" spans="1:21" x14ac:dyDescent="0.25">
      <c r="A346" s="1" t="s">
        <v>2492</v>
      </c>
      <c r="B346" s="2">
        <v>2</v>
      </c>
      <c r="C346" s="1" t="s">
        <v>469</v>
      </c>
      <c r="E346" s="3">
        <v>44427</v>
      </c>
      <c r="F346" s="3">
        <v>46253</v>
      </c>
      <c r="G346" s="8">
        <v>1210850</v>
      </c>
    </row>
    <row r="347" spans="1:21" x14ac:dyDescent="0.25">
      <c r="A347" s="1" t="s">
        <v>349</v>
      </c>
      <c r="B347" s="2" t="s">
        <v>4136</v>
      </c>
      <c r="C347" s="1" t="s">
        <v>469</v>
      </c>
      <c r="E347" s="3">
        <v>45749</v>
      </c>
      <c r="F347" s="3">
        <v>47575</v>
      </c>
      <c r="G347" s="8">
        <v>1050637</v>
      </c>
      <c r="I347" s="3">
        <v>45895</v>
      </c>
      <c r="J347" s="3">
        <v>47721</v>
      </c>
      <c r="K347" s="8">
        <v>2200703</v>
      </c>
      <c r="M347" s="3">
        <v>44494</v>
      </c>
      <c r="N347" s="3">
        <v>46320</v>
      </c>
      <c r="O347" s="8">
        <v>3101104</v>
      </c>
      <c r="U347" s="2" t="s">
        <v>4134</v>
      </c>
    </row>
    <row r="348" spans="1:21" x14ac:dyDescent="0.25">
      <c r="A348" s="1" t="s">
        <v>3878</v>
      </c>
      <c r="C348" s="1" t="s">
        <v>1006</v>
      </c>
      <c r="E348" s="3">
        <v>45435</v>
      </c>
      <c r="F348" s="3">
        <v>47261</v>
      </c>
      <c r="G348" s="8">
        <v>1240514</v>
      </c>
    </row>
    <row r="349" spans="1:21" x14ac:dyDescent="0.25">
      <c r="A349" s="1" t="s">
        <v>3332</v>
      </c>
      <c r="B349" s="2">
        <v>6</v>
      </c>
      <c r="C349" s="1" t="s">
        <v>469</v>
      </c>
      <c r="E349" s="3">
        <v>45203</v>
      </c>
      <c r="F349" s="3">
        <v>47030</v>
      </c>
      <c r="G349" s="8">
        <v>1231004</v>
      </c>
    </row>
    <row r="350" spans="1:21" x14ac:dyDescent="0.25">
      <c r="A350" s="1" t="s">
        <v>2742</v>
      </c>
      <c r="C350" s="1" t="s">
        <v>2584</v>
      </c>
      <c r="E350" s="3">
        <v>44730</v>
      </c>
      <c r="F350" s="3">
        <v>46556</v>
      </c>
      <c r="G350" s="8">
        <v>1220613</v>
      </c>
    </row>
    <row r="351" spans="1:21" x14ac:dyDescent="0.25">
      <c r="A351" s="1" t="s">
        <v>2578</v>
      </c>
      <c r="C351" s="1" t="s">
        <v>1213</v>
      </c>
      <c r="E351" s="3">
        <v>44468</v>
      </c>
      <c r="F351" s="3">
        <v>46294</v>
      </c>
      <c r="G351" s="8">
        <v>1210923</v>
      </c>
    </row>
    <row r="352" spans="1:21" x14ac:dyDescent="0.25">
      <c r="A352" s="1" t="s">
        <v>780</v>
      </c>
      <c r="B352" s="2">
        <v>7</v>
      </c>
      <c r="C352" s="1" t="s">
        <v>469</v>
      </c>
      <c r="E352" s="3">
        <v>44852</v>
      </c>
      <c r="F352" s="3">
        <v>46678</v>
      </c>
      <c r="G352" s="8">
        <v>1121102</v>
      </c>
    </row>
    <row r="353" spans="1:21" x14ac:dyDescent="0.25">
      <c r="A353" s="1" t="s">
        <v>4555</v>
      </c>
      <c r="B353" s="2">
        <v>4</v>
      </c>
      <c r="C353" s="1" t="s">
        <v>469</v>
      </c>
      <c r="E353" s="3">
        <v>45909</v>
      </c>
      <c r="F353" s="3">
        <v>47735</v>
      </c>
      <c r="G353" s="8">
        <v>1250905</v>
      </c>
    </row>
    <row r="354" spans="1:21" x14ac:dyDescent="0.25">
      <c r="A354" s="1" t="s">
        <v>2050</v>
      </c>
      <c r="C354" s="1" t="s">
        <v>1002</v>
      </c>
      <c r="E354" s="3">
        <v>43860</v>
      </c>
      <c r="F354" s="3">
        <v>45687</v>
      </c>
      <c r="G354" s="8">
        <v>1200137</v>
      </c>
    </row>
    <row r="355" spans="1:21" x14ac:dyDescent="0.25">
      <c r="A355" s="1" t="s">
        <v>2679</v>
      </c>
      <c r="C355" s="1" t="s">
        <v>1164</v>
      </c>
      <c r="E355" s="3">
        <v>44643</v>
      </c>
      <c r="F355" s="3">
        <v>46469</v>
      </c>
      <c r="G355" s="8">
        <v>1220316</v>
      </c>
    </row>
    <row r="356" spans="1:21" x14ac:dyDescent="0.25">
      <c r="A356" s="1" t="s">
        <v>1725</v>
      </c>
      <c r="C356" s="1" t="s">
        <v>167</v>
      </c>
      <c r="E356" s="3">
        <v>45191</v>
      </c>
      <c r="F356" s="3">
        <v>47018</v>
      </c>
      <c r="G356" s="8">
        <v>1180901</v>
      </c>
      <c r="I356" s="3">
        <v>45264</v>
      </c>
      <c r="J356" s="3">
        <v>47091</v>
      </c>
      <c r="K356" s="8">
        <v>2180901</v>
      </c>
      <c r="M356" s="3">
        <v>45411</v>
      </c>
      <c r="N356" s="3">
        <v>47237</v>
      </c>
      <c r="O356" s="8">
        <v>3190101</v>
      </c>
      <c r="U356" s="2" t="s">
        <v>4134</v>
      </c>
    </row>
    <row r="357" spans="1:21" x14ac:dyDescent="0.25">
      <c r="A357" s="1" t="s">
        <v>2423</v>
      </c>
      <c r="C357" s="1" t="s">
        <v>1360</v>
      </c>
      <c r="E357" s="3">
        <v>44355</v>
      </c>
      <c r="F357" s="3">
        <v>46181</v>
      </c>
      <c r="G357" s="8">
        <v>1210605</v>
      </c>
    </row>
    <row r="358" spans="1:21" x14ac:dyDescent="0.25">
      <c r="A358" s="1" t="s">
        <v>3096</v>
      </c>
      <c r="C358" s="1" t="s">
        <v>3498</v>
      </c>
      <c r="E358" s="3">
        <v>45047</v>
      </c>
      <c r="F358" s="3">
        <v>46874</v>
      </c>
      <c r="G358" s="8">
        <v>1230501</v>
      </c>
      <c r="I358" s="3">
        <v>45223</v>
      </c>
      <c r="J358" s="3">
        <v>47050</v>
      </c>
      <c r="K358" s="8">
        <v>2231001</v>
      </c>
    </row>
    <row r="359" spans="1:21" x14ac:dyDescent="0.25">
      <c r="A359" s="1" t="s">
        <v>3277</v>
      </c>
      <c r="B359" s="2">
        <v>4</v>
      </c>
      <c r="C359" s="1" t="s">
        <v>469</v>
      </c>
      <c r="E359" s="3">
        <v>45189</v>
      </c>
      <c r="F359" s="3">
        <v>47016</v>
      </c>
      <c r="G359" s="8">
        <v>1230963</v>
      </c>
    </row>
    <row r="360" spans="1:21" x14ac:dyDescent="0.25">
      <c r="A360" s="1" t="s">
        <v>3068</v>
      </c>
      <c r="C360" s="1" t="s">
        <v>735</v>
      </c>
      <c r="E360" s="3">
        <v>45011</v>
      </c>
      <c r="F360" s="3">
        <v>46838</v>
      </c>
      <c r="G360" s="8">
        <v>1230324</v>
      </c>
    </row>
    <row r="361" spans="1:21" x14ac:dyDescent="0.25">
      <c r="A361" s="1" t="s">
        <v>3278</v>
      </c>
      <c r="B361" s="2">
        <v>4</v>
      </c>
      <c r="C361" s="1" t="s">
        <v>469</v>
      </c>
      <c r="E361" s="3">
        <v>45189</v>
      </c>
      <c r="F361" s="3">
        <v>47016</v>
      </c>
      <c r="G361" s="8">
        <v>1230964</v>
      </c>
    </row>
    <row r="362" spans="1:21" x14ac:dyDescent="0.25">
      <c r="A362" s="1" t="s">
        <v>4670</v>
      </c>
      <c r="C362" s="1" t="s">
        <v>1676</v>
      </c>
      <c r="E362" s="3">
        <v>45947</v>
      </c>
      <c r="F362" s="3">
        <v>47773</v>
      </c>
      <c r="G362" s="8">
        <v>1251036</v>
      </c>
    </row>
    <row r="363" spans="1:21" x14ac:dyDescent="0.25">
      <c r="A363" s="1" t="s">
        <v>2944</v>
      </c>
      <c r="C363" s="1" t="s">
        <v>2945</v>
      </c>
      <c r="E363" s="3">
        <v>44852</v>
      </c>
      <c r="F363" s="3">
        <v>46678</v>
      </c>
      <c r="G363" s="8">
        <v>1221005</v>
      </c>
    </row>
    <row r="364" spans="1:21" x14ac:dyDescent="0.25">
      <c r="A364" s="1" t="s">
        <v>676</v>
      </c>
      <c r="C364" s="1" t="s">
        <v>3499</v>
      </c>
      <c r="E364" s="3">
        <v>45272</v>
      </c>
      <c r="F364" s="3">
        <v>47099</v>
      </c>
      <c r="G364" s="8">
        <v>1021044</v>
      </c>
      <c r="I364" s="3">
        <v>45287</v>
      </c>
      <c r="J364" s="3">
        <v>47114</v>
      </c>
      <c r="K364" s="8">
        <v>2030421</v>
      </c>
    </row>
    <row r="365" spans="1:21" x14ac:dyDescent="0.25">
      <c r="A365" s="1" t="s">
        <v>3303</v>
      </c>
      <c r="B365" s="2">
        <v>9</v>
      </c>
      <c r="C365" s="1" t="s">
        <v>469</v>
      </c>
      <c r="E365" s="3">
        <v>45196</v>
      </c>
      <c r="F365" s="3">
        <v>47023</v>
      </c>
      <c r="G365" s="8">
        <v>1230989</v>
      </c>
    </row>
    <row r="366" spans="1:21" x14ac:dyDescent="0.25">
      <c r="A366" s="1" t="s">
        <v>3221</v>
      </c>
      <c r="B366" s="2">
        <v>12</v>
      </c>
      <c r="C366" s="1" t="s">
        <v>469</v>
      </c>
      <c r="E366" s="3">
        <v>45176</v>
      </c>
      <c r="F366" s="3">
        <v>47003</v>
      </c>
      <c r="G366" s="8">
        <v>1230907</v>
      </c>
    </row>
    <row r="367" spans="1:21" x14ac:dyDescent="0.25">
      <c r="A367" s="1" t="s">
        <v>4073</v>
      </c>
      <c r="C367" s="1" t="s">
        <v>4074</v>
      </c>
      <c r="E367" s="3">
        <v>45607</v>
      </c>
      <c r="F367" s="3">
        <v>47433</v>
      </c>
      <c r="G367" s="8">
        <v>1241102</v>
      </c>
    </row>
    <row r="368" spans="1:21" x14ac:dyDescent="0.25">
      <c r="A368" s="1" t="s">
        <v>924</v>
      </c>
      <c r="B368" s="2">
        <v>8</v>
      </c>
      <c r="C368" s="1" t="s">
        <v>469</v>
      </c>
      <c r="E368" s="3">
        <v>45181</v>
      </c>
      <c r="F368" s="3">
        <v>47008</v>
      </c>
      <c r="G368" s="8">
        <v>1131292</v>
      </c>
    </row>
    <row r="369" spans="1:7" x14ac:dyDescent="0.25">
      <c r="A369" s="1" t="s">
        <v>2841</v>
      </c>
      <c r="B369" s="2">
        <v>4</v>
      </c>
      <c r="C369" s="1" t="s">
        <v>469</v>
      </c>
      <c r="E369" s="3">
        <v>44812</v>
      </c>
      <c r="F369" s="3">
        <v>46638</v>
      </c>
      <c r="G369" s="8">
        <v>1220924</v>
      </c>
    </row>
    <row r="370" spans="1:7" x14ac:dyDescent="0.25">
      <c r="A370" s="1" t="s">
        <v>1189</v>
      </c>
      <c r="C370" s="1" t="s">
        <v>1676</v>
      </c>
      <c r="E370" s="3">
        <v>46044</v>
      </c>
      <c r="F370" s="3">
        <v>47870</v>
      </c>
      <c r="G370" s="8">
        <v>1210204</v>
      </c>
    </row>
    <row r="371" spans="1:7" x14ac:dyDescent="0.25">
      <c r="A371" s="1" t="s">
        <v>3930</v>
      </c>
      <c r="C371" s="1" t="s">
        <v>937</v>
      </c>
      <c r="E371" s="3">
        <v>45553</v>
      </c>
      <c r="F371" s="3">
        <v>47379</v>
      </c>
      <c r="G371" s="8">
        <v>1240911</v>
      </c>
    </row>
    <row r="372" spans="1:7" x14ac:dyDescent="0.25">
      <c r="A372" s="1" t="s">
        <v>3792</v>
      </c>
      <c r="C372" s="1" t="s">
        <v>469</v>
      </c>
      <c r="E372" s="3">
        <v>45358</v>
      </c>
      <c r="F372" s="3">
        <v>47184</v>
      </c>
      <c r="G372" s="8">
        <v>1240302</v>
      </c>
    </row>
    <row r="373" spans="1:7" x14ac:dyDescent="0.25">
      <c r="A373" s="1" t="s">
        <v>950</v>
      </c>
      <c r="C373" s="1" t="s">
        <v>2198</v>
      </c>
      <c r="E373" s="3">
        <v>44196</v>
      </c>
      <c r="F373" s="3">
        <v>46022</v>
      </c>
      <c r="G373" s="8">
        <v>1201210</v>
      </c>
    </row>
    <row r="374" spans="1:7" x14ac:dyDescent="0.25">
      <c r="A374" s="1" t="s">
        <v>57</v>
      </c>
      <c r="B374" s="2">
        <v>4</v>
      </c>
      <c r="C374" s="1" t="s">
        <v>469</v>
      </c>
      <c r="E374" s="3">
        <v>44112</v>
      </c>
      <c r="F374" s="3">
        <v>45938</v>
      </c>
      <c r="G374" s="8">
        <v>1050724</v>
      </c>
    </row>
    <row r="375" spans="1:7" x14ac:dyDescent="0.25">
      <c r="A375" s="1" t="s">
        <v>898</v>
      </c>
      <c r="B375" s="2">
        <v>7</v>
      </c>
      <c r="C375" s="1" t="s">
        <v>469</v>
      </c>
      <c r="E375" s="3">
        <v>45181</v>
      </c>
      <c r="F375" s="3">
        <v>47008</v>
      </c>
      <c r="G375" s="8">
        <v>1131223</v>
      </c>
    </row>
    <row r="376" spans="1:7" x14ac:dyDescent="0.25">
      <c r="A376" s="1" t="s">
        <v>3991</v>
      </c>
      <c r="B376" s="2">
        <v>10</v>
      </c>
      <c r="C376" s="1" t="s">
        <v>469</v>
      </c>
      <c r="E376" s="3">
        <v>45580</v>
      </c>
      <c r="F376" s="3">
        <v>47406</v>
      </c>
      <c r="G376" s="8">
        <v>1241006</v>
      </c>
    </row>
    <row r="377" spans="1:7" x14ac:dyDescent="0.25">
      <c r="A377" s="1" t="s">
        <v>2451</v>
      </c>
      <c r="B377" s="2">
        <v>4</v>
      </c>
      <c r="C377" s="1" t="s">
        <v>469</v>
      </c>
      <c r="E377" s="3">
        <v>44419</v>
      </c>
      <c r="F377" s="3">
        <v>46245</v>
      </c>
      <c r="G377" s="8">
        <v>1210809</v>
      </c>
    </row>
    <row r="378" spans="1:7" x14ac:dyDescent="0.25">
      <c r="A378" s="1" t="s">
        <v>3060</v>
      </c>
      <c r="C378" s="1" t="s">
        <v>1164</v>
      </c>
      <c r="E378" s="3">
        <v>45002</v>
      </c>
      <c r="F378" s="3">
        <v>46829</v>
      </c>
      <c r="G378" s="8">
        <v>1230317</v>
      </c>
    </row>
    <row r="379" spans="1:7" x14ac:dyDescent="0.25">
      <c r="A379" s="1" t="s">
        <v>1710</v>
      </c>
      <c r="C379" s="1" t="s">
        <v>937</v>
      </c>
      <c r="E379" s="3">
        <v>45047</v>
      </c>
      <c r="F379" s="3">
        <v>46874</v>
      </c>
      <c r="G379" s="8">
        <v>1180412</v>
      </c>
    </row>
    <row r="380" spans="1:7" x14ac:dyDescent="0.25">
      <c r="A380" s="1" t="s">
        <v>2926</v>
      </c>
      <c r="B380" s="2">
        <v>11</v>
      </c>
      <c r="C380" s="1" t="s">
        <v>469</v>
      </c>
      <c r="E380" s="3">
        <v>44832</v>
      </c>
      <c r="F380" s="3">
        <v>46658</v>
      </c>
      <c r="G380" s="8">
        <v>1229009</v>
      </c>
    </row>
    <row r="381" spans="1:7" x14ac:dyDescent="0.25">
      <c r="A381" s="1" t="s">
        <v>1318</v>
      </c>
      <c r="B381" s="2">
        <v>8</v>
      </c>
      <c r="C381" s="1" t="s">
        <v>469</v>
      </c>
      <c r="E381" s="3">
        <v>44137</v>
      </c>
      <c r="F381" s="3">
        <v>45963</v>
      </c>
      <c r="G381" s="8">
        <v>1511001</v>
      </c>
    </row>
    <row r="382" spans="1:7" x14ac:dyDescent="0.25">
      <c r="A382" s="1" t="s">
        <v>276</v>
      </c>
      <c r="B382" s="2">
        <v>4</v>
      </c>
      <c r="C382" s="1" t="s">
        <v>469</v>
      </c>
      <c r="E382" s="3">
        <v>45545</v>
      </c>
      <c r="F382" s="3">
        <v>47371</v>
      </c>
      <c r="G382" s="8">
        <v>1041149</v>
      </c>
    </row>
    <row r="383" spans="1:7" x14ac:dyDescent="0.25">
      <c r="A383" s="1" t="s">
        <v>2739</v>
      </c>
      <c r="C383" s="1" t="s">
        <v>2692</v>
      </c>
      <c r="E383" s="3">
        <v>44723</v>
      </c>
      <c r="F383" s="3">
        <v>46549</v>
      </c>
      <c r="G383" s="8">
        <v>1220610</v>
      </c>
    </row>
    <row r="384" spans="1:7" x14ac:dyDescent="0.25">
      <c r="A384" s="1" t="s">
        <v>2051</v>
      </c>
      <c r="C384" s="1" t="s">
        <v>601</v>
      </c>
      <c r="E384" s="3">
        <v>43860</v>
      </c>
      <c r="F384" s="3">
        <v>45687</v>
      </c>
      <c r="G384" s="8">
        <v>1200138</v>
      </c>
    </row>
    <row r="385" spans="1:24" x14ac:dyDescent="0.25">
      <c r="A385" s="1" t="s">
        <v>893</v>
      </c>
      <c r="B385" s="2">
        <v>1</v>
      </c>
      <c r="C385" s="1" t="s">
        <v>469</v>
      </c>
      <c r="E385" s="3">
        <v>45168</v>
      </c>
      <c r="F385" s="3">
        <v>46995</v>
      </c>
      <c r="G385" s="8">
        <v>1131210</v>
      </c>
    </row>
    <row r="386" spans="1:24" x14ac:dyDescent="0.25">
      <c r="A386" s="1" t="s">
        <v>2052</v>
      </c>
      <c r="C386" s="1" t="s">
        <v>813</v>
      </c>
      <c r="E386" s="3">
        <v>43860</v>
      </c>
      <c r="F386" s="3">
        <v>45687</v>
      </c>
      <c r="G386" s="8">
        <v>1200139</v>
      </c>
    </row>
    <row r="387" spans="1:24" x14ac:dyDescent="0.25">
      <c r="A387" s="1" t="s">
        <v>4441</v>
      </c>
      <c r="C387" s="1" t="s">
        <v>4442</v>
      </c>
      <c r="E387" s="3">
        <v>45790</v>
      </c>
      <c r="F387" s="3">
        <v>47616</v>
      </c>
      <c r="G387" s="8">
        <v>1250512</v>
      </c>
    </row>
    <row r="388" spans="1:24" x14ac:dyDescent="0.25">
      <c r="A388" s="1" t="s">
        <v>550</v>
      </c>
      <c r="B388" s="2">
        <v>5</v>
      </c>
      <c r="C388" s="1" t="s">
        <v>469</v>
      </c>
      <c r="E388" s="3">
        <v>45924</v>
      </c>
      <c r="F388" s="3">
        <v>47750</v>
      </c>
      <c r="G388" s="8">
        <v>1050199</v>
      </c>
    </row>
    <row r="389" spans="1:24" x14ac:dyDescent="0.25">
      <c r="A389" s="1" t="s">
        <v>2895</v>
      </c>
      <c r="B389" s="2">
        <v>9</v>
      </c>
      <c r="C389" s="1" t="s">
        <v>469</v>
      </c>
      <c r="E389" s="3">
        <v>44819</v>
      </c>
      <c r="F389" s="3">
        <v>46645</v>
      </c>
      <c r="G389" s="8">
        <v>1220978</v>
      </c>
    </row>
    <row r="390" spans="1:24" x14ac:dyDescent="0.25">
      <c r="A390" s="1" t="s">
        <v>2341</v>
      </c>
      <c r="C390" s="1" t="s">
        <v>2278</v>
      </c>
      <c r="E390" s="3">
        <v>44330</v>
      </c>
      <c r="F390" s="3">
        <v>46156</v>
      </c>
      <c r="G390" s="8">
        <v>1210508</v>
      </c>
    </row>
    <row r="391" spans="1:24" x14ac:dyDescent="0.25">
      <c r="A391" s="1" t="s">
        <v>4373</v>
      </c>
      <c r="B391" s="2">
        <v>8</v>
      </c>
      <c r="C391" s="1" t="s">
        <v>469</v>
      </c>
      <c r="E391" s="3">
        <v>45755</v>
      </c>
      <c r="F391" s="3">
        <v>47581</v>
      </c>
      <c r="G391" s="8">
        <v>1250463</v>
      </c>
    </row>
    <row r="392" spans="1:24" x14ac:dyDescent="0.25">
      <c r="A392" s="1" t="s">
        <v>1374</v>
      </c>
      <c r="C392" s="1" t="s">
        <v>1375</v>
      </c>
      <c r="E392" s="3">
        <v>44208</v>
      </c>
      <c r="F392" s="3">
        <v>46034</v>
      </c>
      <c r="G392" s="8">
        <v>1160344</v>
      </c>
    </row>
    <row r="393" spans="1:24" x14ac:dyDescent="0.25">
      <c r="A393" s="1" t="s">
        <v>3102</v>
      </c>
      <c r="C393" s="1" t="s">
        <v>2278</v>
      </c>
      <c r="E393" s="3">
        <v>45036</v>
      </c>
      <c r="F393" s="3">
        <v>46863</v>
      </c>
      <c r="G393" s="8">
        <v>1230424</v>
      </c>
    </row>
    <row r="394" spans="1:24" x14ac:dyDescent="0.25">
      <c r="A394" s="1" t="s">
        <v>3793</v>
      </c>
      <c r="C394" s="1" t="s">
        <v>2634</v>
      </c>
      <c r="E394" s="3">
        <v>45366</v>
      </c>
      <c r="F394" s="3">
        <v>47192</v>
      </c>
      <c r="G394" s="8">
        <v>1240307</v>
      </c>
    </row>
    <row r="395" spans="1:24" x14ac:dyDescent="0.25">
      <c r="A395" s="1" t="s">
        <v>71</v>
      </c>
      <c r="C395" s="1" t="s">
        <v>1694</v>
      </c>
      <c r="E395" s="3">
        <v>44127</v>
      </c>
      <c r="F395" s="3">
        <v>45953</v>
      </c>
      <c r="G395" s="8">
        <v>1050155</v>
      </c>
    </row>
    <row r="396" spans="1:24" x14ac:dyDescent="0.25">
      <c r="A396" s="1" t="s">
        <v>4172</v>
      </c>
      <c r="C396" s="1" t="s">
        <v>144</v>
      </c>
      <c r="E396" s="3">
        <v>45708</v>
      </c>
      <c r="F396" s="3">
        <v>47534</v>
      </c>
      <c r="G396" s="8">
        <v>1250244</v>
      </c>
    </row>
    <row r="397" spans="1:24" x14ac:dyDescent="0.25">
      <c r="A397" s="1" t="s">
        <v>3794</v>
      </c>
      <c r="C397" s="1" t="s">
        <v>2278</v>
      </c>
      <c r="E397" s="3">
        <v>45322</v>
      </c>
      <c r="F397" s="3">
        <v>47149</v>
      </c>
      <c r="G397" s="8">
        <v>1240156</v>
      </c>
    </row>
    <row r="398" spans="1:24" x14ac:dyDescent="0.25">
      <c r="A398" s="1" t="s">
        <v>206</v>
      </c>
      <c r="B398" s="2">
        <v>10</v>
      </c>
      <c r="C398" s="1" t="s">
        <v>469</v>
      </c>
      <c r="E398" s="3">
        <v>45582</v>
      </c>
      <c r="F398" s="3">
        <v>47408</v>
      </c>
      <c r="G398" s="8">
        <v>1091027</v>
      </c>
    </row>
    <row r="399" spans="1:24" x14ac:dyDescent="0.25">
      <c r="A399" s="1" t="s">
        <v>718</v>
      </c>
      <c r="C399" s="1" t="s">
        <v>101</v>
      </c>
      <c r="E399" s="3">
        <v>40897</v>
      </c>
      <c r="G399" s="8" t="s">
        <v>4135</v>
      </c>
    </row>
    <row r="400" spans="1:24" x14ac:dyDescent="0.25">
      <c r="A400" s="1" t="s">
        <v>3795</v>
      </c>
      <c r="C400" s="1" t="s">
        <v>263</v>
      </c>
      <c r="E400" s="3">
        <v>45618</v>
      </c>
      <c r="F400" s="3">
        <v>47444</v>
      </c>
      <c r="G400" s="8">
        <v>1191215</v>
      </c>
      <c r="I400" s="3">
        <v>45621</v>
      </c>
      <c r="J400" s="3">
        <v>47447</v>
      </c>
      <c r="K400" s="8">
        <v>2200218</v>
      </c>
      <c r="M400" s="3">
        <v>45621</v>
      </c>
      <c r="N400" s="3">
        <v>47447</v>
      </c>
      <c r="O400" s="8">
        <v>3200311</v>
      </c>
      <c r="Q400" s="2" t="s">
        <v>4134</v>
      </c>
      <c r="U400" s="2" t="s">
        <v>4134</v>
      </c>
      <c r="V400" s="2" t="s">
        <v>4134</v>
      </c>
      <c r="X400" s="2" t="s">
        <v>4134</v>
      </c>
    </row>
    <row r="401" spans="1:21" x14ac:dyDescent="0.25">
      <c r="A401" s="1" t="s">
        <v>800</v>
      </c>
      <c r="B401" s="2">
        <v>1</v>
      </c>
      <c r="C401" s="1" t="s">
        <v>469</v>
      </c>
      <c r="E401" s="3">
        <v>44865</v>
      </c>
      <c r="F401" s="3">
        <v>46691</v>
      </c>
      <c r="G401" s="8">
        <v>1121152</v>
      </c>
    </row>
    <row r="402" spans="1:21" x14ac:dyDescent="0.25">
      <c r="A402" s="1" t="s">
        <v>1741</v>
      </c>
      <c r="B402" s="2">
        <v>1</v>
      </c>
      <c r="C402" s="1" t="s">
        <v>469</v>
      </c>
      <c r="E402" s="3">
        <v>45175</v>
      </c>
      <c r="F402" s="3">
        <v>47002</v>
      </c>
      <c r="G402" s="8">
        <v>1180936</v>
      </c>
    </row>
    <row r="403" spans="1:21" x14ac:dyDescent="0.25">
      <c r="A403" s="1" t="s">
        <v>358</v>
      </c>
      <c r="C403" s="1" t="s">
        <v>323</v>
      </c>
      <c r="E403" s="3">
        <v>44701</v>
      </c>
      <c r="F403" s="3">
        <v>46527</v>
      </c>
      <c r="G403" s="8">
        <v>1011101</v>
      </c>
      <c r="I403" s="3">
        <v>44925</v>
      </c>
      <c r="J403" s="3">
        <v>46751</v>
      </c>
      <c r="K403" s="8">
        <v>2030219</v>
      </c>
      <c r="M403" s="3">
        <v>45813</v>
      </c>
      <c r="N403" s="3">
        <v>47639</v>
      </c>
      <c r="O403" s="8">
        <v>3250601</v>
      </c>
      <c r="U403" s="2" t="s">
        <v>4134</v>
      </c>
    </row>
    <row r="404" spans="1:21" x14ac:dyDescent="0.25">
      <c r="A404" s="1" t="s">
        <v>4340</v>
      </c>
      <c r="B404" s="2">
        <v>7</v>
      </c>
      <c r="C404" s="1" t="s">
        <v>469</v>
      </c>
      <c r="E404" s="3">
        <v>45748</v>
      </c>
      <c r="F404" s="3">
        <v>47574</v>
      </c>
      <c r="G404" s="8">
        <v>1250408</v>
      </c>
    </row>
    <row r="405" spans="1:21" x14ac:dyDescent="0.25">
      <c r="A405" s="1" t="s">
        <v>1083</v>
      </c>
      <c r="B405" s="2">
        <v>3</v>
      </c>
      <c r="C405" s="1" t="s">
        <v>469</v>
      </c>
      <c r="E405" s="3">
        <v>45533</v>
      </c>
      <c r="F405" s="3">
        <v>47359</v>
      </c>
      <c r="G405" s="8">
        <v>1141115</v>
      </c>
    </row>
    <row r="406" spans="1:21" x14ac:dyDescent="0.25">
      <c r="A406" s="1" t="s">
        <v>2383</v>
      </c>
      <c r="B406" s="2">
        <v>1</v>
      </c>
      <c r="C406" s="1" t="s">
        <v>469</v>
      </c>
      <c r="E406" s="3">
        <v>44314</v>
      </c>
      <c r="F406" s="3">
        <v>46140</v>
      </c>
      <c r="G406" s="8">
        <v>1210492</v>
      </c>
    </row>
    <row r="407" spans="1:21" x14ac:dyDescent="0.25">
      <c r="A407" s="1" t="s">
        <v>1980</v>
      </c>
      <c r="B407" s="2">
        <v>1</v>
      </c>
      <c r="C407" s="1" t="s">
        <v>469</v>
      </c>
      <c r="E407" s="3">
        <v>45596</v>
      </c>
      <c r="F407" s="3">
        <v>47422</v>
      </c>
      <c r="G407" s="8">
        <v>1191072</v>
      </c>
    </row>
    <row r="408" spans="1:21" x14ac:dyDescent="0.25">
      <c r="A408" s="1" t="s">
        <v>4592</v>
      </c>
      <c r="B408" s="2">
        <v>2</v>
      </c>
      <c r="C408" s="1" t="s">
        <v>469</v>
      </c>
      <c r="E408" s="3">
        <v>45924</v>
      </c>
      <c r="F408" s="3">
        <v>47750</v>
      </c>
      <c r="G408" s="8">
        <v>1250942</v>
      </c>
    </row>
    <row r="409" spans="1:21" x14ac:dyDescent="0.25">
      <c r="A409" s="1" t="s">
        <v>4055</v>
      </c>
      <c r="B409" s="2">
        <v>1</v>
      </c>
      <c r="C409" s="1" t="s">
        <v>469</v>
      </c>
      <c r="E409" s="3">
        <v>45595</v>
      </c>
      <c r="F409" s="3">
        <v>47421</v>
      </c>
      <c r="G409" s="8">
        <v>1241067</v>
      </c>
    </row>
    <row r="410" spans="1:21" x14ac:dyDescent="0.25">
      <c r="A410" s="1" t="s">
        <v>3992</v>
      </c>
      <c r="B410" s="2">
        <v>10</v>
      </c>
      <c r="C410" s="1" t="s">
        <v>469</v>
      </c>
      <c r="E410" s="3">
        <v>45580</v>
      </c>
      <c r="F410" s="3">
        <v>47406</v>
      </c>
      <c r="G410" s="8">
        <v>1241007</v>
      </c>
    </row>
    <row r="411" spans="1:21" x14ac:dyDescent="0.25">
      <c r="A411" s="1" t="s">
        <v>1273</v>
      </c>
      <c r="B411" s="2">
        <v>11</v>
      </c>
      <c r="C411" s="1" t="s">
        <v>469</v>
      </c>
      <c r="E411" s="3">
        <v>44118</v>
      </c>
      <c r="F411" s="3">
        <v>45944</v>
      </c>
      <c r="G411" s="8">
        <v>1151014</v>
      </c>
    </row>
    <row r="412" spans="1:21" x14ac:dyDescent="0.25">
      <c r="A412" s="1" t="s">
        <v>3103</v>
      </c>
      <c r="C412" s="1" t="s">
        <v>2278</v>
      </c>
      <c r="E412" s="3">
        <v>45036</v>
      </c>
      <c r="F412" s="3">
        <v>46863</v>
      </c>
      <c r="G412" s="8">
        <v>1230425</v>
      </c>
    </row>
    <row r="413" spans="1:21" x14ac:dyDescent="0.25">
      <c r="A413" s="1" t="s">
        <v>2602</v>
      </c>
      <c r="C413" s="1" t="s">
        <v>1585</v>
      </c>
      <c r="E413" s="3">
        <v>44540</v>
      </c>
      <c r="F413" s="3">
        <v>46366</v>
      </c>
      <c r="G413" s="8">
        <v>1211201</v>
      </c>
    </row>
    <row r="414" spans="1:21" x14ac:dyDescent="0.25">
      <c r="A414" s="1" t="s">
        <v>4217</v>
      </c>
      <c r="B414" s="2">
        <v>3</v>
      </c>
      <c r="C414" s="1" t="s">
        <v>469</v>
      </c>
      <c r="E414" s="3">
        <v>45720</v>
      </c>
      <c r="F414" s="3">
        <v>47546</v>
      </c>
      <c r="G414" s="8">
        <v>1250315</v>
      </c>
    </row>
    <row r="415" spans="1:21" x14ac:dyDescent="0.25">
      <c r="A415" s="1" t="s">
        <v>4119</v>
      </c>
      <c r="C415" s="1" t="s">
        <v>746</v>
      </c>
      <c r="E415" s="3">
        <v>45678</v>
      </c>
      <c r="F415" s="3">
        <v>47504</v>
      </c>
      <c r="G415" s="8">
        <v>1250122</v>
      </c>
    </row>
    <row r="416" spans="1:21" x14ac:dyDescent="0.25">
      <c r="A416" s="1" t="s">
        <v>3304</v>
      </c>
      <c r="B416" s="2">
        <v>10</v>
      </c>
      <c r="C416" s="1" t="s">
        <v>469</v>
      </c>
      <c r="E416" s="3">
        <v>45196</v>
      </c>
      <c r="F416" s="3">
        <v>47023</v>
      </c>
      <c r="G416" s="8">
        <v>1230990</v>
      </c>
    </row>
    <row r="417" spans="1:21" x14ac:dyDescent="0.25">
      <c r="A417" s="1" t="s">
        <v>3169</v>
      </c>
      <c r="C417" s="1" t="s">
        <v>3161</v>
      </c>
      <c r="E417" s="3">
        <v>45146</v>
      </c>
      <c r="F417" s="3">
        <v>46973</v>
      </c>
      <c r="G417" s="8">
        <v>1230809</v>
      </c>
    </row>
    <row r="418" spans="1:21" x14ac:dyDescent="0.25">
      <c r="A418" s="1" t="s">
        <v>50</v>
      </c>
      <c r="B418" s="2">
        <v>10</v>
      </c>
      <c r="C418" s="1" t="s">
        <v>469</v>
      </c>
      <c r="E418" s="3">
        <v>44102</v>
      </c>
      <c r="F418" s="3">
        <v>45928</v>
      </c>
      <c r="G418" s="8">
        <v>1050696</v>
      </c>
    </row>
    <row r="419" spans="1:21" x14ac:dyDescent="0.25">
      <c r="A419" s="1" t="s">
        <v>383</v>
      </c>
      <c r="B419" s="2">
        <v>7</v>
      </c>
      <c r="C419" s="1" t="s">
        <v>469</v>
      </c>
      <c r="E419" s="3">
        <v>45568</v>
      </c>
      <c r="F419" s="3">
        <v>47394</v>
      </c>
      <c r="G419" s="8">
        <v>10407203</v>
      </c>
      <c r="I419" s="3">
        <v>45560</v>
      </c>
      <c r="J419" s="3">
        <v>47386</v>
      </c>
      <c r="K419" s="8">
        <v>2240901</v>
      </c>
      <c r="M419" s="3">
        <v>45576</v>
      </c>
      <c r="N419" s="3">
        <v>47402</v>
      </c>
      <c r="O419" s="8">
        <v>3241009</v>
      </c>
      <c r="U419" s="2" t="s">
        <v>4134</v>
      </c>
    </row>
    <row r="420" spans="1:21" x14ac:dyDescent="0.25">
      <c r="A420" s="1" t="s">
        <v>2583</v>
      </c>
      <c r="C420" s="1" t="s">
        <v>2584</v>
      </c>
      <c r="E420" s="3">
        <v>44491</v>
      </c>
      <c r="F420" s="3">
        <v>46317</v>
      </c>
      <c r="G420" s="8">
        <v>1211002</v>
      </c>
      <c r="U420" s="13"/>
    </row>
    <row r="421" spans="1:21" x14ac:dyDescent="0.25">
      <c r="A421" s="1" t="s">
        <v>305</v>
      </c>
      <c r="B421" s="2">
        <v>5</v>
      </c>
      <c r="C421" s="1" t="s">
        <v>469</v>
      </c>
      <c r="E421" s="3">
        <v>45924</v>
      </c>
      <c r="F421" s="3">
        <v>47750</v>
      </c>
      <c r="G421" s="8">
        <v>1100303</v>
      </c>
      <c r="I421" s="3">
        <v>45237</v>
      </c>
      <c r="J421" s="3">
        <v>47064</v>
      </c>
      <c r="K421" s="8">
        <v>2231102</v>
      </c>
    </row>
    <row r="422" spans="1:21" x14ac:dyDescent="0.25">
      <c r="A422" s="1" t="s">
        <v>1306</v>
      </c>
      <c r="B422" s="2">
        <v>2</v>
      </c>
      <c r="C422" s="1" t="s">
        <v>469</v>
      </c>
      <c r="E422" s="3">
        <v>45904</v>
      </c>
      <c r="F422" s="3">
        <v>47730</v>
      </c>
      <c r="G422" s="8">
        <v>1151084</v>
      </c>
    </row>
    <row r="423" spans="1:21" x14ac:dyDescent="0.25">
      <c r="A423" s="1" t="s">
        <v>1307</v>
      </c>
      <c r="B423" s="2">
        <v>2</v>
      </c>
      <c r="C423" s="1" t="s">
        <v>469</v>
      </c>
      <c r="E423" s="3">
        <v>45904</v>
      </c>
      <c r="F423" s="3">
        <v>47730</v>
      </c>
      <c r="G423" s="8">
        <v>1151085</v>
      </c>
    </row>
    <row r="424" spans="1:21" x14ac:dyDescent="0.25">
      <c r="A424" s="1" t="s">
        <v>2384</v>
      </c>
      <c r="B424" s="2">
        <v>1</v>
      </c>
      <c r="C424" s="1" t="s">
        <v>469</v>
      </c>
      <c r="E424" s="3">
        <v>44314</v>
      </c>
      <c r="F424" s="3">
        <v>46140</v>
      </c>
      <c r="G424" s="8">
        <v>1210493</v>
      </c>
    </row>
    <row r="425" spans="1:21" x14ac:dyDescent="0.25">
      <c r="A425" s="1" t="s">
        <v>2703</v>
      </c>
      <c r="C425" s="1" t="s">
        <v>627</v>
      </c>
      <c r="E425" s="3">
        <v>44691</v>
      </c>
      <c r="F425" s="3">
        <v>46517</v>
      </c>
      <c r="G425" s="8">
        <v>1220505</v>
      </c>
    </row>
    <row r="426" spans="1:21" x14ac:dyDescent="0.25">
      <c r="A426" s="1" t="s">
        <v>2315</v>
      </c>
      <c r="B426" s="2">
        <v>2</v>
      </c>
      <c r="C426" s="1" t="s">
        <v>469</v>
      </c>
      <c r="E426" s="3">
        <v>44314</v>
      </c>
      <c r="F426" s="3">
        <v>46140</v>
      </c>
      <c r="G426" s="8">
        <v>1210451</v>
      </c>
    </row>
    <row r="427" spans="1:21" x14ac:dyDescent="0.25">
      <c r="A427" s="1" t="s">
        <v>752</v>
      </c>
      <c r="B427" s="2">
        <v>11</v>
      </c>
      <c r="C427" s="1" t="s">
        <v>469</v>
      </c>
      <c r="E427" s="3">
        <v>44853</v>
      </c>
      <c r="F427" s="3">
        <v>46679</v>
      </c>
      <c r="G427" s="8">
        <v>1121042</v>
      </c>
    </row>
    <row r="428" spans="1:21" x14ac:dyDescent="0.25">
      <c r="A428" s="1" t="s">
        <v>2252</v>
      </c>
      <c r="C428" s="1" t="s">
        <v>101</v>
      </c>
      <c r="E428" s="3">
        <v>44272</v>
      </c>
      <c r="F428" s="3">
        <v>46098</v>
      </c>
      <c r="G428" s="8">
        <v>1210314</v>
      </c>
    </row>
    <row r="429" spans="1:21" x14ac:dyDescent="0.25">
      <c r="A429" s="1" t="s">
        <v>4152</v>
      </c>
      <c r="C429" s="1" t="s">
        <v>3161</v>
      </c>
      <c r="E429" s="3">
        <v>45696</v>
      </c>
      <c r="F429" s="3">
        <v>47522</v>
      </c>
      <c r="G429" s="8">
        <v>1250220</v>
      </c>
    </row>
    <row r="430" spans="1:21" x14ac:dyDescent="0.25">
      <c r="A430" s="1" t="s">
        <v>4543</v>
      </c>
      <c r="C430" s="1" t="s">
        <v>4544</v>
      </c>
      <c r="E430" s="3">
        <v>45896</v>
      </c>
      <c r="F430" s="3">
        <v>47722</v>
      </c>
      <c r="G430" s="8">
        <v>1250817</v>
      </c>
      <c r="I430" s="3">
        <v>46045</v>
      </c>
      <c r="J430" s="3">
        <v>47871</v>
      </c>
      <c r="K430" s="8">
        <v>2260102</v>
      </c>
    </row>
    <row r="431" spans="1:21" x14ac:dyDescent="0.25">
      <c r="A431" s="1" t="s">
        <v>1427</v>
      </c>
      <c r="C431" s="1" t="s">
        <v>1006</v>
      </c>
      <c r="E431" s="3">
        <v>44306</v>
      </c>
      <c r="F431" s="3">
        <v>46132</v>
      </c>
      <c r="G431" s="8">
        <v>1160501</v>
      </c>
    </row>
    <row r="432" spans="1:21" x14ac:dyDescent="0.25">
      <c r="A432" s="1" t="s">
        <v>3333</v>
      </c>
      <c r="B432" s="2">
        <v>6</v>
      </c>
      <c r="C432" s="1" t="s">
        <v>469</v>
      </c>
      <c r="E432" s="3">
        <v>45203</v>
      </c>
      <c r="F432" s="3">
        <v>47030</v>
      </c>
      <c r="G432" s="8">
        <v>1231005</v>
      </c>
    </row>
    <row r="433" spans="1:11" x14ac:dyDescent="0.25">
      <c r="A433" s="1" t="s">
        <v>3028</v>
      </c>
      <c r="C433" s="1" t="s">
        <v>1164</v>
      </c>
      <c r="E433" s="3">
        <v>44972</v>
      </c>
      <c r="F433" s="3">
        <v>46798</v>
      </c>
      <c r="G433" s="8">
        <v>1230215</v>
      </c>
    </row>
    <row r="434" spans="1:11" x14ac:dyDescent="0.25">
      <c r="A434" s="1" t="s">
        <v>4548</v>
      </c>
      <c r="C434" s="1" t="s">
        <v>4549</v>
      </c>
      <c r="E434" s="3">
        <v>45900</v>
      </c>
      <c r="F434" s="3">
        <v>47726</v>
      </c>
      <c r="G434" s="8">
        <v>1250820</v>
      </c>
    </row>
    <row r="435" spans="1:11" x14ac:dyDescent="0.25">
      <c r="A435" s="1" t="s">
        <v>4341</v>
      </c>
      <c r="B435" s="2">
        <v>7</v>
      </c>
      <c r="C435" s="1" t="s">
        <v>469</v>
      </c>
      <c r="E435" s="3">
        <v>45748</v>
      </c>
      <c r="F435" s="3">
        <v>47574</v>
      </c>
      <c r="G435" s="8">
        <v>1250409</v>
      </c>
    </row>
    <row r="436" spans="1:11" x14ac:dyDescent="0.25">
      <c r="A436" s="1" t="s">
        <v>4537</v>
      </c>
      <c r="C436" s="1" t="s">
        <v>4538</v>
      </c>
      <c r="E436" s="3">
        <v>45888</v>
      </c>
      <c r="F436" s="3">
        <v>47714</v>
      </c>
      <c r="G436" s="8">
        <v>1250812</v>
      </c>
      <c r="I436" s="3">
        <v>46045</v>
      </c>
      <c r="J436" s="3">
        <v>47871</v>
      </c>
      <c r="K436" s="8">
        <v>2260103</v>
      </c>
    </row>
    <row r="437" spans="1:11" x14ac:dyDescent="0.25">
      <c r="A437" s="1" t="s">
        <v>3222</v>
      </c>
      <c r="B437" s="2">
        <v>3</v>
      </c>
      <c r="C437" s="1" t="s">
        <v>469</v>
      </c>
      <c r="E437" s="3">
        <v>45176</v>
      </c>
      <c r="F437" s="3">
        <v>47003</v>
      </c>
      <c r="G437" s="8">
        <v>1230908</v>
      </c>
    </row>
    <row r="438" spans="1:11" x14ac:dyDescent="0.25">
      <c r="A438" s="1" t="s">
        <v>2183</v>
      </c>
      <c r="C438" s="1" t="s">
        <v>469</v>
      </c>
      <c r="E438" s="3">
        <v>44154</v>
      </c>
      <c r="F438" s="3">
        <v>45980</v>
      </c>
      <c r="G438" s="8">
        <v>1201107</v>
      </c>
    </row>
    <row r="439" spans="1:11" x14ac:dyDescent="0.25">
      <c r="A439" s="1" t="s">
        <v>1703</v>
      </c>
      <c r="C439" s="1" t="s">
        <v>627</v>
      </c>
      <c r="E439" s="3">
        <v>45014</v>
      </c>
      <c r="F439" s="3">
        <v>46841</v>
      </c>
      <c r="G439" s="8">
        <v>1180322</v>
      </c>
    </row>
    <row r="440" spans="1:11" x14ac:dyDescent="0.25">
      <c r="A440" s="1" t="s">
        <v>4111</v>
      </c>
      <c r="C440" s="1" t="s">
        <v>1213</v>
      </c>
      <c r="E440" s="3">
        <v>45673</v>
      </c>
      <c r="F440" s="3">
        <v>47499</v>
      </c>
      <c r="G440" s="8">
        <v>1250115</v>
      </c>
    </row>
    <row r="441" spans="1:11" x14ac:dyDescent="0.25">
      <c r="A441" s="1" t="s">
        <v>283</v>
      </c>
      <c r="C441" s="1" t="s">
        <v>1164</v>
      </c>
      <c r="E441" s="3">
        <v>44174</v>
      </c>
      <c r="F441" s="3">
        <v>46000</v>
      </c>
      <c r="G441" s="8">
        <v>1101103</v>
      </c>
    </row>
    <row r="442" spans="1:11" x14ac:dyDescent="0.25">
      <c r="A442" s="1" t="s">
        <v>3931</v>
      </c>
      <c r="C442" s="1" t="s">
        <v>2634</v>
      </c>
      <c r="E442" s="3">
        <v>45553</v>
      </c>
      <c r="F442" s="3">
        <v>47379</v>
      </c>
      <c r="G442" s="8">
        <v>1240912</v>
      </c>
    </row>
    <row r="443" spans="1:11" x14ac:dyDescent="0.25">
      <c r="A443" s="1" t="s">
        <v>3906</v>
      </c>
      <c r="C443" s="1" t="s">
        <v>3038</v>
      </c>
      <c r="E443" s="3">
        <v>45506</v>
      </c>
      <c r="F443" s="3">
        <v>47332</v>
      </c>
      <c r="G443" s="8">
        <v>1240801</v>
      </c>
      <c r="I443" s="3">
        <v>45590</v>
      </c>
      <c r="J443" s="3">
        <v>47416</v>
      </c>
      <c r="K443" s="8">
        <v>2241002</v>
      </c>
    </row>
    <row r="444" spans="1:11" x14ac:dyDescent="0.25">
      <c r="A444" s="1" t="s">
        <v>4808</v>
      </c>
      <c r="C444" s="1" t="s">
        <v>29</v>
      </c>
      <c r="E444" s="3">
        <v>46042</v>
      </c>
      <c r="F444" s="3">
        <v>47868</v>
      </c>
      <c r="G444" s="8">
        <v>1260115</v>
      </c>
    </row>
    <row r="445" spans="1:11" x14ac:dyDescent="0.25">
      <c r="A445" s="1" t="s">
        <v>551</v>
      </c>
      <c r="B445" s="2">
        <v>6</v>
      </c>
      <c r="C445" s="1" t="s">
        <v>469</v>
      </c>
      <c r="E445" s="3">
        <v>45931</v>
      </c>
      <c r="F445" s="3">
        <v>47757</v>
      </c>
      <c r="G445" s="8">
        <v>10501100</v>
      </c>
    </row>
    <row r="446" spans="1:11" x14ac:dyDescent="0.25">
      <c r="A446" s="1" t="s">
        <v>3334</v>
      </c>
      <c r="B446" s="2">
        <v>5</v>
      </c>
      <c r="C446" s="1" t="s">
        <v>469</v>
      </c>
      <c r="E446" s="3">
        <v>45203</v>
      </c>
      <c r="F446" s="3">
        <v>47030</v>
      </c>
      <c r="G446" s="8">
        <v>1231006</v>
      </c>
    </row>
    <row r="447" spans="1:11" x14ac:dyDescent="0.25">
      <c r="A447" s="1" t="s">
        <v>1810</v>
      </c>
      <c r="B447" s="2">
        <v>10</v>
      </c>
      <c r="C447" s="1" t="s">
        <v>469</v>
      </c>
      <c r="E447" s="3">
        <v>45195</v>
      </c>
      <c r="F447" s="3">
        <v>47022</v>
      </c>
      <c r="G447" s="8">
        <v>1181127</v>
      </c>
    </row>
    <row r="448" spans="1:11" x14ac:dyDescent="0.25">
      <c r="A448" s="1" t="s">
        <v>2053</v>
      </c>
      <c r="C448" s="1" t="s">
        <v>601</v>
      </c>
      <c r="E448" s="3">
        <v>43860</v>
      </c>
      <c r="F448" s="3">
        <v>45687</v>
      </c>
      <c r="G448" s="8">
        <v>1200140</v>
      </c>
    </row>
    <row r="449" spans="1:25" x14ac:dyDescent="0.25">
      <c r="A449" s="1" t="s">
        <v>3104</v>
      </c>
      <c r="C449" s="1" t="s">
        <v>2278</v>
      </c>
      <c r="E449" s="3">
        <v>45036</v>
      </c>
      <c r="F449" s="3">
        <v>46863</v>
      </c>
      <c r="G449" s="8">
        <v>1230426</v>
      </c>
    </row>
    <row r="450" spans="1:25" x14ac:dyDescent="0.25">
      <c r="A450" s="1" t="s">
        <v>1025</v>
      </c>
      <c r="C450" s="1" t="s">
        <v>1019</v>
      </c>
      <c r="E450" s="3">
        <v>45373</v>
      </c>
      <c r="F450" s="3">
        <v>47199</v>
      </c>
      <c r="G450" s="8">
        <v>1141003</v>
      </c>
    </row>
    <row r="451" spans="1:25" x14ac:dyDescent="0.25">
      <c r="A451" s="1" t="s">
        <v>1026</v>
      </c>
      <c r="C451" s="1" t="s">
        <v>632</v>
      </c>
      <c r="E451" s="3">
        <v>45590</v>
      </c>
      <c r="F451" s="3">
        <v>47416</v>
      </c>
      <c r="G451" s="8">
        <v>1141004</v>
      </c>
      <c r="I451" s="3">
        <v>45593</v>
      </c>
      <c r="J451" s="3">
        <v>47419</v>
      </c>
      <c r="K451" s="8">
        <v>2141206</v>
      </c>
      <c r="M451" s="3">
        <v>44327</v>
      </c>
      <c r="N451" s="3">
        <v>46153</v>
      </c>
      <c r="O451" s="8">
        <v>3151201</v>
      </c>
      <c r="Q451" s="2" t="s">
        <v>4134</v>
      </c>
      <c r="R451" s="2" t="s">
        <v>4134</v>
      </c>
      <c r="T451" s="2" t="s">
        <v>4134</v>
      </c>
      <c r="U451" s="2" t="s">
        <v>4134</v>
      </c>
      <c r="V451" s="2" t="s">
        <v>4134</v>
      </c>
      <c r="W451" s="2" t="s">
        <v>4134</v>
      </c>
    </row>
    <row r="452" spans="1:25" x14ac:dyDescent="0.25">
      <c r="A452" s="1" t="s">
        <v>3014</v>
      </c>
      <c r="C452" s="1" t="s">
        <v>391</v>
      </c>
      <c r="E452" s="3">
        <v>44960</v>
      </c>
      <c r="F452" s="3">
        <v>46786</v>
      </c>
      <c r="G452" s="8">
        <v>1230203</v>
      </c>
    </row>
    <row r="453" spans="1:25" x14ac:dyDescent="0.25">
      <c r="A453" s="1" t="s">
        <v>179</v>
      </c>
      <c r="B453" s="2">
        <v>4</v>
      </c>
      <c r="C453" s="1" t="s">
        <v>469</v>
      </c>
      <c r="E453" s="3">
        <v>45916</v>
      </c>
      <c r="F453" s="3">
        <v>47742</v>
      </c>
      <c r="G453" s="8">
        <v>1050817</v>
      </c>
    </row>
    <row r="454" spans="1:25" x14ac:dyDescent="0.25">
      <c r="A454" s="1" t="s">
        <v>2579</v>
      </c>
      <c r="C454" s="1" t="s">
        <v>469</v>
      </c>
      <c r="E454" s="3">
        <v>44468</v>
      </c>
      <c r="F454" s="3">
        <v>46294</v>
      </c>
      <c r="G454" s="8">
        <v>1210924</v>
      </c>
    </row>
    <row r="455" spans="1:25" x14ac:dyDescent="0.25">
      <c r="A455" s="1" t="s">
        <v>4810</v>
      </c>
      <c r="C455" s="1" t="s">
        <v>4811</v>
      </c>
      <c r="E455" s="3">
        <v>46044</v>
      </c>
      <c r="F455" s="3">
        <v>47870</v>
      </c>
      <c r="G455" s="8">
        <v>1260017</v>
      </c>
    </row>
    <row r="456" spans="1:25" x14ac:dyDescent="0.25">
      <c r="A456" s="1" t="s">
        <v>156</v>
      </c>
      <c r="C456" s="1" t="s">
        <v>619</v>
      </c>
      <c r="E456" s="3">
        <v>45289</v>
      </c>
      <c r="F456" s="3">
        <v>47116</v>
      </c>
      <c r="G456" s="8">
        <v>1020802</v>
      </c>
      <c r="I456" s="3">
        <v>45302</v>
      </c>
      <c r="J456" s="3">
        <v>47129</v>
      </c>
      <c r="K456" s="8">
        <v>2021103</v>
      </c>
      <c r="M456" s="3">
        <v>46069</v>
      </c>
      <c r="N456" s="3">
        <v>47895</v>
      </c>
      <c r="O456" s="8">
        <v>3090502</v>
      </c>
      <c r="Q456" s="2" t="s">
        <v>4134</v>
      </c>
      <c r="S456" s="2" t="s">
        <v>4134</v>
      </c>
      <c r="T456" s="2" t="s">
        <v>4134</v>
      </c>
      <c r="U456" s="2" t="s">
        <v>4134</v>
      </c>
      <c r="V456" s="2" t="s">
        <v>4134</v>
      </c>
      <c r="W456" s="2" t="s">
        <v>4134</v>
      </c>
      <c r="X456" s="2" t="s">
        <v>4134</v>
      </c>
      <c r="Y456" s="2" t="s">
        <v>4134</v>
      </c>
    </row>
    <row r="457" spans="1:25" x14ac:dyDescent="0.25">
      <c r="A457" s="1" t="s">
        <v>2282</v>
      </c>
      <c r="B457" s="2">
        <v>7</v>
      </c>
      <c r="C457" s="1" t="s">
        <v>469</v>
      </c>
      <c r="E457" s="3">
        <v>44307</v>
      </c>
      <c r="F457" s="3">
        <v>46133</v>
      </c>
      <c r="G457" s="8">
        <v>1210418</v>
      </c>
    </row>
    <row r="458" spans="1:25" x14ac:dyDescent="0.25">
      <c r="A458" s="1" t="s">
        <v>2517</v>
      </c>
      <c r="B458" s="2">
        <v>1</v>
      </c>
      <c r="C458" s="1" t="s">
        <v>469</v>
      </c>
      <c r="E458" s="3">
        <v>44432</v>
      </c>
      <c r="F458" s="3">
        <v>46258</v>
      </c>
      <c r="G458" s="8">
        <v>1210875</v>
      </c>
    </row>
    <row r="459" spans="1:25" x14ac:dyDescent="0.25">
      <c r="A459" s="1" t="s">
        <v>2385</v>
      </c>
      <c r="B459" s="2">
        <v>8</v>
      </c>
      <c r="C459" s="1" t="s">
        <v>469</v>
      </c>
      <c r="E459" s="3">
        <v>44314</v>
      </c>
      <c r="F459" s="3">
        <v>46140</v>
      </c>
      <c r="G459" s="8">
        <v>1210494</v>
      </c>
    </row>
    <row r="460" spans="1:25" x14ac:dyDescent="0.25">
      <c r="A460" s="1" t="s">
        <v>4026</v>
      </c>
      <c r="B460" s="2">
        <v>2</v>
      </c>
      <c r="C460" s="1" t="s">
        <v>469</v>
      </c>
      <c r="E460" s="3">
        <v>45594</v>
      </c>
      <c r="F460" s="3">
        <v>47420</v>
      </c>
      <c r="G460" s="8">
        <v>1241039</v>
      </c>
    </row>
    <row r="461" spans="1:25" x14ac:dyDescent="0.25">
      <c r="A461" s="1" t="s">
        <v>2668</v>
      </c>
      <c r="C461" s="1" t="s">
        <v>2669</v>
      </c>
      <c r="E461" s="3">
        <v>44634</v>
      </c>
      <c r="F461" s="3">
        <v>46460</v>
      </c>
      <c r="G461" s="8">
        <v>1220308</v>
      </c>
    </row>
    <row r="462" spans="1:25" x14ac:dyDescent="0.25">
      <c r="A462" s="1" t="s">
        <v>180</v>
      </c>
      <c r="B462" s="2">
        <v>4</v>
      </c>
      <c r="C462" s="1" t="s">
        <v>469</v>
      </c>
      <c r="E462" s="3">
        <v>45916</v>
      </c>
      <c r="F462" s="3">
        <v>47742</v>
      </c>
      <c r="G462" s="8">
        <v>1050818</v>
      </c>
    </row>
    <row r="463" spans="1:25" x14ac:dyDescent="0.25">
      <c r="A463" s="1" t="s">
        <v>4556</v>
      </c>
      <c r="B463" s="2">
        <v>4</v>
      </c>
      <c r="C463" s="1" t="s">
        <v>469</v>
      </c>
      <c r="E463" s="3">
        <v>45909</v>
      </c>
      <c r="F463" s="3">
        <v>47735</v>
      </c>
      <c r="G463" s="8">
        <v>1250906</v>
      </c>
    </row>
    <row r="464" spans="1:25" x14ac:dyDescent="0.25">
      <c r="A464" s="1" t="s">
        <v>4024</v>
      </c>
      <c r="B464" s="2">
        <v>12</v>
      </c>
      <c r="C464" s="1" t="s">
        <v>469</v>
      </c>
      <c r="E464" s="3">
        <v>45594</v>
      </c>
      <c r="F464" s="3">
        <v>47420</v>
      </c>
      <c r="G464" s="8">
        <v>1241037</v>
      </c>
    </row>
    <row r="465" spans="1:21" x14ac:dyDescent="0.25">
      <c r="A465" s="1" t="s">
        <v>3008</v>
      </c>
      <c r="C465" s="1" t="s">
        <v>1164</v>
      </c>
      <c r="E465" s="3">
        <v>44952</v>
      </c>
      <c r="F465" s="3">
        <v>46778</v>
      </c>
      <c r="G465" s="8">
        <v>1230125</v>
      </c>
    </row>
    <row r="466" spans="1:21" x14ac:dyDescent="0.25">
      <c r="A466" s="1" t="s">
        <v>3335</v>
      </c>
      <c r="B466" s="2">
        <v>6</v>
      </c>
      <c r="C466" s="1" t="s">
        <v>469</v>
      </c>
      <c r="E466" s="3">
        <v>45203</v>
      </c>
      <c r="F466" s="3">
        <v>47030</v>
      </c>
      <c r="G466" s="8">
        <v>1231007</v>
      </c>
    </row>
    <row r="467" spans="1:21" x14ac:dyDescent="0.25">
      <c r="A467" s="1" t="s">
        <v>3044</v>
      </c>
      <c r="C467" s="1" t="s">
        <v>3045</v>
      </c>
      <c r="E467" s="3">
        <v>44988</v>
      </c>
      <c r="F467" s="3">
        <v>46815</v>
      </c>
      <c r="G467" s="8">
        <v>1230302</v>
      </c>
    </row>
    <row r="468" spans="1:21" x14ac:dyDescent="0.25">
      <c r="A468" s="1" t="s">
        <v>4087</v>
      </c>
      <c r="C468" s="1" t="s">
        <v>627</v>
      </c>
      <c r="E468" s="3">
        <v>45643</v>
      </c>
      <c r="F468" s="3">
        <v>47469</v>
      </c>
      <c r="G468" s="8">
        <v>1241208</v>
      </c>
    </row>
    <row r="469" spans="1:21" x14ac:dyDescent="0.25">
      <c r="A469" s="1" t="s">
        <v>881</v>
      </c>
      <c r="B469" s="2">
        <v>11</v>
      </c>
      <c r="C469" s="1" t="s">
        <v>469</v>
      </c>
      <c r="E469" s="3">
        <v>45188</v>
      </c>
      <c r="F469" s="3">
        <v>47015</v>
      </c>
      <c r="G469" s="8">
        <v>1131137</v>
      </c>
    </row>
    <row r="470" spans="1:21" x14ac:dyDescent="0.25">
      <c r="A470" s="1" t="s">
        <v>927</v>
      </c>
      <c r="C470" s="1" t="s">
        <v>746</v>
      </c>
      <c r="E470" s="3">
        <v>45551</v>
      </c>
      <c r="F470" s="3">
        <v>47377</v>
      </c>
      <c r="G470" s="8">
        <v>1140102</v>
      </c>
    </row>
    <row r="471" spans="1:21" x14ac:dyDescent="0.25">
      <c r="A471" s="1" t="s">
        <v>2452</v>
      </c>
      <c r="B471" s="2">
        <v>12</v>
      </c>
      <c r="C471" s="1" t="s">
        <v>469</v>
      </c>
      <c r="E471" s="3">
        <v>44419</v>
      </c>
      <c r="F471" s="3">
        <v>46245</v>
      </c>
      <c r="G471" s="8">
        <v>1210810</v>
      </c>
    </row>
    <row r="472" spans="1:21" x14ac:dyDescent="0.25">
      <c r="A472" s="1" t="s">
        <v>3691</v>
      </c>
      <c r="B472" s="2">
        <v>4</v>
      </c>
      <c r="C472" s="1" t="s">
        <v>469</v>
      </c>
      <c r="E472" s="3">
        <v>45545</v>
      </c>
      <c r="F472" s="3">
        <v>47371</v>
      </c>
      <c r="G472" s="8">
        <v>1141063</v>
      </c>
      <c r="I472" s="3">
        <v>45229</v>
      </c>
      <c r="J472" s="3">
        <v>47056</v>
      </c>
      <c r="K472" s="8">
        <v>2181001</v>
      </c>
      <c r="M472" s="3">
        <v>43403</v>
      </c>
      <c r="N472" s="3">
        <v>45229</v>
      </c>
      <c r="O472" s="8">
        <v>3181002</v>
      </c>
      <c r="U472" s="2" t="s">
        <v>4134</v>
      </c>
    </row>
    <row r="473" spans="1:21" x14ac:dyDescent="0.25">
      <c r="A473" s="1" t="s">
        <v>1644</v>
      </c>
      <c r="B473" s="2">
        <v>7</v>
      </c>
      <c r="C473" s="1" t="s">
        <v>469</v>
      </c>
      <c r="E473" s="3">
        <v>44852</v>
      </c>
      <c r="F473" s="3">
        <v>46678</v>
      </c>
      <c r="G473" s="8">
        <v>1171060</v>
      </c>
    </row>
    <row r="474" spans="1:21" x14ac:dyDescent="0.25">
      <c r="A474" s="1" t="s">
        <v>2085</v>
      </c>
      <c r="C474" s="1" t="s">
        <v>440</v>
      </c>
      <c r="E474" s="3">
        <v>43880</v>
      </c>
      <c r="F474" s="3">
        <v>45707</v>
      </c>
      <c r="G474" s="8">
        <v>1200219</v>
      </c>
    </row>
    <row r="475" spans="1:21" x14ac:dyDescent="0.25">
      <c r="A475" s="1" t="s">
        <v>3305</v>
      </c>
      <c r="B475" s="2">
        <v>9</v>
      </c>
      <c r="C475" s="1" t="s">
        <v>469</v>
      </c>
      <c r="E475" s="3">
        <v>45196</v>
      </c>
      <c r="F475" s="3">
        <v>47023</v>
      </c>
      <c r="G475" s="8">
        <v>1230991</v>
      </c>
    </row>
    <row r="476" spans="1:21" x14ac:dyDescent="0.25">
      <c r="A476" s="1" t="s">
        <v>328</v>
      </c>
      <c r="B476" s="2">
        <v>2</v>
      </c>
      <c r="C476" s="1" t="s">
        <v>469</v>
      </c>
      <c r="E476" s="3">
        <v>44099</v>
      </c>
      <c r="F476" s="3">
        <v>45925</v>
      </c>
      <c r="G476" s="8">
        <v>1050304</v>
      </c>
    </row>
    <row r="477" spans="1:21" x14ac:dyDescent="0.25">
      <c r="A477" s="1" t="s">
        <v>3692</v>
      </c>
      <c r="C477" s="1" t="s">
        <v>856</v>
      </c>
      <c r="E477" s="3">
        <v>44124</v>
      </c>
      <c r="F477" s="3">
        <v>45950</v>
      </c>
      <c r="G477" s="8">
        <v>1150802</v>
      </c>
      <c r="I477" s="3">
        <v>44166</v>
      </c>
      <c r="J477" s="3">
        <v>45992</v>
      </c>
      <c r="K477" s="8">
        <v>2150903</v>
      </c>
      <c r="M477" s="3">
        <v>43279</v>
      </c>
      <c r="N477" s="3">
        <v>45105</v>
      </c>
      <c r="O477" s="8">
        <v>3180603</v>
      </c>
      <c r="U477" s="2" t="s">
        <v>4134</v>
      </c>
    </row>
    <row r="478" spans="1:21" x14ac:dyDescent="0.25">
      <c r="A478" s="1" t="s">
        <v>427</v>
      </c>
      <c r="B478" s="2">
        <v>11</v>
      </c>
      <c r="C478" s="1" t="s">
        <v>469</v>
      </c>
      <c r="E478" s="3">
        <v>44853</v>
      </c>
      <c r="F478" s="3">
        <v>46679</v>
      </c>
      <c r="G478" s="8">
        <v>1071142</v>
      </c>
    </row>
    <row r="479" spans="1:21" x14ac:dyDescent="0.25">
      <c r="A479" s="1" t="s">
        <v>2794</v>
      </c>
      <c r="B479" s="2">
        <v>5</v>
      </c>
      <c r="C479" s="1" t="s">
        <v>469</v>
      </c>
      <c r="E479" s="3">
        <v>44796</v>
      </c>
      <c r="F479" s="3">
        <v>46622</v>
      </c>
      <c r="G479" s="8">
        <v>1220814</v>
      </c>
    </row>
    <row r="480" spans="1:21" x14ac:dyDescent="0.25">
      <c r="A480" s="1" t="s">
        <v>1382</v>
      </c>
      <c r="C480" s="1" t="s">
        <v>1676</v>
      </c>
      <c r="E480" s="3">
        <v>44274</v>
      </c>
      <c r="F480" s="3">
        <v>46100</v>
      </c>
      <c r="G480" s="8">
        <v>1160365</v>
      </c>
    </row>
    <row r="481" spans="1:21" x14ac:dyDescent="0.25">
      <c r="A481" s="1" t="s">
        <v>4557</v>
      </c>
      <c r="B481" s="2">
        <v>4</v>
      </c>
      <c r="C481" s="1" t="s">
        <v>469</v>
      </c>
      <c r="E481" s="3">
        <v>45909</v>
      </c>
      <c r="F481" s="3">
        <v>47735</v>
      </c>
      <c r="G481" s="8">
        <v>1250907</v>
      </c>
    </row>
    <row r="482" spans="1:21" x14ac:dyDescent="0.25">
      <c r="A482" s="1" t="s">
        <v>266</v>
      </c>
      <c r="B482" s="2">
        <v>10</v>
      </c>
      <c r="C482" s="1" t="s">
        <v>376</v>
      </c>
      <c r="E482" s="3">
        <v>44132</v>
      </c>
      <c r="F482" s="3">
        <v>45958</v>
      </c>
      <c r="G482" s="8">
        <v>1101201</v>
      </c>
    </row>
    <row r="483" spans="1:21" x14ac:dyDescent="0.25">
      <c r="A483" s="1" t="s">
        <v>2561</v>
      </c>
      <c r="B483" s="2">
        <v>4</v>
      </c>
      <c r="C483" s="1" t="s">
        <v>469</v>
      </c>
      <c r="E483" s="3">
        <v>44441</v>
      </c>
      <c r="F483" s="3">
        <v>46267</v>
      </c>
      <c r="G483" s="8">
        <v>1210906</v>
      </c>
    </row>
    <row r="484" spans="1:21" x14ac:dyDescent="0.25">
      <c r="A484" s="1" t="s">
        <v>697</v>
      </c>
      <c r="B484" s="2">
        <v>4</v>
      </c>
      <c r="C484" s="1" t="s">
        <v>469</v>
      </c>
      <c r="E484" s="3">
        <v>44516</v>
      </c>
      <c r="F484" s="3">
        <v>46342</v>
      </c>
      <c r="G484" s="8">
        <v>1111102</v>
      </c>
    </row>
    <row r="485" spans="1:21" x14ac:dyDescent="0.25">
      <c r="A485" s="1" t="s">
        <v>1263</v>
      </c>
      <c r="B485" s="2">
        <v>9</v>
      </c>
      <c r="C485" s="1" t="s">
        <v>469</v>
      </c>
      <c r="E485" s="3">
        <v>45910</v>
      </c>
      <c r="F485" s="3">
        <v>47736</v>
      </c>
      <c r="G485" s="8">
        <v>1151001</v>
      </c>
    </row>
    <row r="486" spans="1:21" x14ac:dyDescent="0.25">
      <c r="A486" s="1" t="s">
        <v>609</v>
      </c>
      <c r="B486" s="2">
        <v>3</v>
      </c>
      <c r="C486" s="1" t="s">
        <v>469</v>
      </c>
      <c r="E486" s="3">
        <v>44110</v>
      </c>
      <c r="F486" s="3">
        <v>45936</v>
      </c>
      <c r="G486" s="8">
        <v>1050772</v>
      </c>
    </row>
    <row r="487" spans="1:21" x14ac:dyDescent="0.25">
      <c r="A487" s="1" t="s">
        <v>2817</v>
      </c>
      <c r="C487" s="1" t="s">
        <v>2674</v>
      </c>
      <c r="E487" s="3">
        <v>44810</v>
      </c>
      <c r="F487" s="3">
        <v>46636</v>
      </c>
      <c r="G487" s="8">
        <v>1220902</v>
      </c>
    </row>
    <row r="488" spans="1:21" x14ac:dyDescent="0.25">
      <c r="A488" s="1" t="s">
        <v>3105</v>
      </c>
      <c r="C488" s="1" t="s">
        <v>2278</v>
      </c>
      <c r="E488" s="3">
        <v>45036</v>
      </c>
      <c r="F488" s="3">
        <v>46863</v>
      </c>
      <c r="G488" s="8">
        <v>1230427</v>
      </c>
    </row>
    <row r="489" spans="1:21" x14ac:dyDescent="0.25">
      <c r="A489" s="1" t="s">
        <v>4296</v>
      </c>
      <c r="B489" s="2">
        <v>10</v>
      </c>
      <c r="C489" s="1" t="s">
        <v>469</v>
      </c>
      <c r="E489" s="3">
        <v>45742</v>
      </c>
      <c r="F489" s="3">
        <v>47568</v>
      </c>
      <c r="G489" s="8">
        <v>1250394</v>
      </c>
    </row>
    <row r="490" spans="1:21" x14ac:dyDescent="0.25">
      <c r="A490" s="1" t="s">
        <v>3938</v>
      </c>
      <c r="B490" s="2">
        <v>6</v>
      </c>
      <c r="C490" s="1" t="s">
        <v>469</v>
      </c>
      <c r="E490" s="3">
        <v>45559</v>
      </c>
      <c r="F490" s="3">
        <v>47385</v>
      </c>
      <c r="G490" s="8">
        <v>1240917</v>
      </c>
    </row>
    <row r="491" spans="1:21" x14ac:dyDescent="0.25">
      <c r="A491" s="1" t="s">
        <v>1129</v>
      </c>
      <c r="B491" s="2">
        <v>9</v>
      </c>
      <c r="C491" s="1" t="s">
        <v>469</v>
      </c>
      <c r="E491" s="3">
        <v>45589</v>
      </c>
      <c r="F491" s="3">
        <v>47415</v>
      </c>
      <c r="G491" s="8">
        <v>1141240</v>
      </c>
    </row>
    <row r="492" spans="1:21" x14ac:dyDescent="0.25">
      <c r="A492" s="1" t="s">
        <v>2386</v>
      </c>
      <c r="B492" s="2">
        <v>10</v>
      </c>
      <c r="C492" s="1" t="s">
        <v>469</v>
      </c>
      <c r="E492" s="3">
        <v>44314</v>
      </c>
      <c r="F492" s="3">
        <v>46140</v>
      </c>
      <c r="G492" s="8">
        <v>1210495</v>
      </c>
    </row>
    <row r="493" spans="1:21" x14ac:dyDescent="0.25">
      <c r="A493" s="1" t="s">
        <v>1139</v>
      </c>
      <c r="B493" s="2">
        <v>9</v>
      </c>
      <c r="C493" s="1" t="s">
        <v>469</v>
      </c>
      <c r="E493" s="3">
        <v>45589</v>
      </c>
      <c r="F493" s="3">
        <v>47415</v>
      </c>
      <c r="G493" s="8">
        <v>1141252</v>
      </c>
      <c r="I493" s="3">
        <v>44369</v>
      </c>
      <c r="J493" s="3">
        <v>46195</v>
      </c>
      <c r="K493" s="8">
        <v>2210615</v>
      </c>
      <c r="M493" s="3">
        <v>44468</v>
      </c>
      <c r="N493" s="3">
        <v>46294</v>
      </c>
      <c r="O493" s="8">
        <v>3210901</v>
      </c>
      <c r="U493" s="2" t="s">
        <v>4134</v>
      </c>
    </row>
    <row r="494" spans="1:21" x14ac:dyDescent="0.25">
      <c r="A494" s="1" t="s">
        <v>1446</v>
      </c>
      <c r="B494" s="2">
        <v>4</v>
      </c>
      <c r="C494" s="1" t="s">
        <v>469</v>
      </c>
      <c r="E494" s="3">
        <v>44516</v>
      </c>
      <c r="F494" s="3">
        <v>46342</v>
      </c>
      <c r="G494" s="8">
        <v>1160932</v>
      </c>
    </row>
    <row r="495" spans="1:21" x14ac:dyDescent="0.25">
      <c r="A495" s="1" t="s">
        <v>1027</v>
      </c>
      <c r="C495" s="1" t="s">
        <v>1006</v>
      </c>
      <c r="E495" s="3">
        <v>45434</v>
      </c>
      <c r="F495" s="3">
        <v>47260</v>
      </c>
      <c r="G495" s="8">
        <v>1141005</v>
      </c>
    </row>
    <row r="496" spans="1:21" x14ac:dyDescent="0.25">
      <c r="A496" s="1" t="s">
        <v>2493</v>
      </c>
      <c r="B496" s="2">
        <v>1</v>
      </c>
      <c r="C496" s="1" t="s">
        <v>469</v>
      </c>
      <c r="E496" s="3">
        <v>44427</v>
      </c>
      <c r="F496" s="3">
        <v>46253</v>
      </c>
      <c r="G496" s="8">
        <v>1210851</v>
      </c>
    </row>
    <row r="497" spans="1:21" x14ac:dyDescent="0.25">
      <c r="A497" s="1" t="s">
        <v>4506</v>
      </c>
      <c r="C497" s="1" t="s">
        <v>167</v>
      </c>
      <c r="E497" s="3">
        <v>45855</v>
      </c>
      <c r="F497" s="3">
        <v>47681</v>
      </c>
      <c r="G497" s="8">
        <v>1250713</v>
      </c>
      <c r="I497" s="3">
        <v>45968</v>
      </c>
      <c r="J497" s="3">
        <v>47794</v>
      </c>
      <c r="K497" s="8">
        <v>2251110</v>
      </c>
    </row>
    <row r="498" spans="1:21" x14ac:dyDescent="0.25">
      <c r="A498" s="1" t="s">
        <v>58</v>
      </c>
      <c r="B498" s="2">
        <v>4</v>
      </c>
      <c r="C498" s="1" t="s">
        <v>469</v>
      </c>
      <c r="E498" s="3">
        <v>44110</v>
      </c>
      <c r="F498" s="3">
        <v>45936</v>
      </c>
      <c r="G498" s="8">
        <v>1050725</v>
      </c>
    </row>
    <row r="499" spans="1:21" x14ac:dyDescent="0.25">
      <c r="A499" s="1" t="s">
        <v>4342</v>
      </c>
      <c r="B499" s="2">
        <v>7</v>
      </c>
      <c r="C499" s="1" t="s">
        <v>469</v>
      </c>
      <c r="E499" s="3">
        <v>45748</v>
      </c>
      <c r="F499" s="3">
        <v>47574</v>
      </c>
      <c r="G499" s="8">
        <v>1250410</v>
      </c>
    </row>
    <row r="500" spans="1:21" x14ac:dyDescent="0.25">
      <c r="A500" s="1" t="s">
        <v>1173</v>
      </c>
      <c r="B500" s="2">
        <v>3</v>
      </c>
      <c r="C500" s="1" t="s">
        <v>469</v>
      </c>
      <c r="E500" s="3">
        <v>44105</v>
      </c>
      <c r="F500" s="3">
        <v>45931</v>
      </c>
      <c r="G500" s="8">
        <v>1150420</v>
      </c>
    </row>
    <row r="501" spans="1:21" x14ac:dyDescent="0.25">
      <c r="A501" s="1" t="s">
        <v>2240</v>
      </c>
      <c r="C501" s="1" t="s">
        <v>3760</v>
      </c>
      <c r="E501" s="3">
        <v>44263</v>
      </c>
      <c r="F501" s="3">
        <v>46089</v>
      </c>
      <c r="G501" s="8">
        <v>1210304</v>
      </c>
      <c r="I501" s="3">
        <v>44405</v>
      </c>
      <c r="J501" s="3">
        <v>46231</v>
      </c>
      <c r="K501" s="8">
        <v>2210702</v>
      </c>
      <c r="M501" s="3">
        <v>44434</v>
      </c>
      <c r="N501" s="3">
        <v>46260</v>
      </c>
      <c r="O501" s="8">
        <v>3210802</v>
      </c>
      <c r="U501" s="2" t="s">
        <v>4134</v>
      </c>
    </row>
    <row r="502" spans="1:21" x14ac:dyDescent="0.25">
      <c r="A502" s="1" t="s">
        <v>3405</v>
      </c>
      <c r="C502" s="1" t="s">
        <v>929</v>
      </c>
      <c r="E502" s="3">
        <v>45299</v>
      </c>
      <c r="F502" s="3">
        <v>47126</v>
      </c>
      <c r="G502" s="8">
        <v>1240102</v>
      </c>
    </row>
    <row r="503" spans="1:21" x14ac:dyDescent="0.25">
      <c r="A503" s="1" t="s">
        <v>698</v>
      </c>
      <c r="B503" s="2">
        <v>11</v>
      </c>
      <c r="C503" s="1" t="s">
        <v>469</v>
      </c>
      <c r="E503" s="3">
        <v>44517</v>
      </c>
      <c r="F503" s="3">
        <v>46343</v>
      </c>
      <c r="G503" s="8">
        <v>1111103</v>
      </c>
    </row>
    <row r="504" spans="1:21" x14ac:dyDescent="0.25">
      <c r="A504" s="1" t="s">
        <v>1663</v>
      </c>
      <c r="B504" s="2">
        <v>11</v>
      </c>
      <c r="C504" s="1" t="s">
        <v>469</v>
      </c>
      <c r="E504" s="3">
        <v>44853</v>
      </c>
      <c r="F504" s="3">
        <v>46679</v>
      </c>
      <c r="G504" s="8">
        <v>1171104</v>
      </c>
    </row>
    <row r="505" spans="1:21" x14ac:dyDescent="0.25">
      <c r="A505" s="1" t="s">
        <v>1862</v>
      </c>
      <c r="B505" s="2">
        <v>1</v>
      </c>
      <c r="C505" s="1" t="s">
        <v>469</v>
      </c>
      <c r="E505" s="3">
        <v>45596</v>
      </c>
      <c r="F505" s="3">
        <v>47422</v>
      </c>
      <c r="G505" s="8">
        <v>1190404</v>
      </c>
    </row>
    <row r="506" spans="1:21" x14ac:dyDescent="0.25">
      <c r="A506" s="1" t="s">
        <v>2145</v>
      </c>
      <c r="C506" s="1" t="s">
        <v>1394</v>
      </c>
      <c r="E506" s="3">
        <v>45967</v>
      </c>
      <c r="F506" s="3">
        <v>47793</v>
      </c>
      <c r="G506" s="8">
        <v>1201006</v>
      </c>
    </row>
    <row r="507" spans="1:21" x14ac:dyDescent="0.25">
      <c r="A507" s="1" t="s">
        <v>2513</v>
      </c>
      <c r="C507" s="1" t="s">
        <v>935</v>
      </c>
      <c r="E507" s="3">
        <v>44427</v>
      </c>
      <c r="F507" s="3">
        <v>46253</v>
      </c>
      <c r="G507" s="8">
        <v>1210871</v>
      </c>
    </row>
    <row r="508" spans="1:21" x14ac:dyDescent="0.25">
      <c r="A508" s="1" t="s">
        <v>2985</v>
      </c>
      <c r="C508" s="1" t="s">
        <v>978</v>
      </c>
      <c r="E508" s="3">
        <v>44930</v>
      </c>
      <c r="F508" s="3">
        <v>46756</v>
      </c>
      <c r="G508" s="8">
        <v>1230103</v>
      </c>
    </row>
    <row r="509" spans="1:21" x14ac:dyDescent="0.25">
      <c r="A509" s="1" t="s">
        <v>631</v>
      </c>
      <c r="C509" s="1" t="s">
        <v>632</v>
      </c>
      <c r="E509" s="3">
        <v>44699</v>
      </c>
      <c r="F509" s="3">
        <v>46525</v>
      </c>
      <c r="G509" s="8">
        <v>1060105</v>
      </c>
      <c r="I509" s="3">
        <v>44852</v>
      </c>
      <c r="J509" s="3">
        <v>46678</v>
      </c>
      <c r="K509" s="8">
        <v>2060232</v>
      </c>
    </row>
    <row r="510" spans="1:21" x14ac:dyDescent="0.25">
      <c r="A510" s="1" t="s">
        <v>1242</v>
      </c>
      <c r="B510" s="2">
        <v>10</v>
      </c>
      <c r="C510" s="1" t="s">
        <v>469</v>
      </c>
      <c r="E510" s="3">
        <v>44124</v>
      </c>
      <c r="F510" s="3">
        <v>45950</v>
      </c>
      <c r="G510" s="8">
        <v>1150941</v>
      </c>
    </row>
    <row r="511" spans="1:21" x14ac:dyDescent="0.25">
      <c r="A511" s="1" t="s">
        <v>3502</v>
      </c>
      <c r="C511" s="1" t="s">
        <v>2130</v>
      </c>
      <c r="E511" s="3">
        <v>45265</v>
      </c>
      <c r="F511" s="3">
        <v>47092</v>
      </c>
      <c r="G511" s="8">
        <v>1021046</v>
      </c>
      <c r="I511" s="3">
        <v>45267</v>
      </c>
      <c r="J511" s="3">
        <v>47094</v>
      </c>
      <c r="K511" s="8">
        <v>2030422</v>
      </c>
    </row>
    <row r="512" spans="1:21" x14ac:dyDescent="0.25">
      <c r="A512" s="1" t="s">
        <v>3503</v>
      </c>
      <c r="C512" s="1" t="s">
        <v>632</v>
      </c>
      <c r="E512" s="3">
        <v>45068</v>
      </c>
      <c r="F512" s="3">
        <v>46895</v>
      </c>
      <c r="G512" s="8">
        <v>1230506</v>
      </c>
      <c r="I512" s="3">
        <v>45342</v>
      </c>
      <c r="J512" s="3">
        <v>47169</v>
      </c>
      <c r="K512" s="8">
        <v>2240203</v>
      </c>
      <c r="M512" s="3">
        <v>45378</v>
      </c>
      <c r="N512" s="3">
        <v>47204</v>
      </c>
      <c r="O512" s="8">
        <v>3240302</v>
      </c>
      <c r="U512" s="2" t="s">
        <v>4134</v>
      </c>
    </row>
    <row r="513" spans="1:21" x14ac:dyDescent="0.25">
      <c r="A513" s="1" t="s">
        <v>4749</v>
      </c>
      <c r="C513" s="1" t="s">
        <v>617</v>
      </c>
      <c r="E513" s="3">
        <v>45966</v>
      </c>
      <c r="F513" s="3">
        <v>47792</v>
      </c>
      <c r="G513" s="8">
        <v>1251102</v>
      </c>
    </row>
    <row r="514" spans="1:21" x14ac:dyDescent="0.25">
      <c r="A514" s="1" t="s">
        <v>3457</v>
      </c>
      <c r="C514" s="1" t="s">
        <v>3458</v>
      </c>
      <c r="E514" s="3">
        <v>45328</v>
      </c>
      <c r="F514" s="3">
        <v>47155</v>
      </c>
      <c r="G514" s="8">
        <v>1240204</v>
      </c>
      <c r="I514" s="3">
        <v>45462</v>
      </c>
      <c r="J514" s="3">
        <v>47288</v>
      </c>
      <c r="K514" s="8">
        <v>2240602</v>
      </c>
      <c r="M514" s="3">
        <v>45764</v>
      </c>
      <c r="N514" s="3">
        <v>47590</v>
      </c>
      <c r="O514" s="8">
        <v>3250403</v>
      </c>
      <c r="U514" s="2" t="s">
        <v>4134</v>
      </c>
    </row>
    <row r="515" spans="1:21" x14ac:dyDescent="0.25">
      <c r="A515" s="1" t="s">
        <v>2867</v>
      </c>
      <c r="B515" s="2">
        <v>7</v>
      </c>
      <c r="C515" s="1" t="s">
        <v>469</v>
      </c>
      <c r="E515" s="3">
        <v>44817</v>
      </c>
      <c r="F515" s="3">
        <v>46643</v>
      </c>
      <c r="G515" s="8">
        <v>1220950</v>
      </c>
    </row>
    <row r="516" spans="1:21" x14ac:dyDescent="0.25">
      <c r="A516" s="1" t="s">
        <v>1108</v>
      </c>
      <c r="B516" s="2">
        <v>8</v>
      </c>
      <c r="C516" s="1" t="s">
        <v>469</v>
      </c>
      <c r="E516" s="3">
        <v>45575</v>
      </c>
      <c r="F516" s="3">
        <v>47401</v>
      </c>
      <c r="G516" s="8">
        <v>1141165</v>
      </c>
    </row>
    <row r="517" spans="1:21" x14ac:dyDescent="0.25">
      <c r="A517" s="1" t="s">
        <v>4076</v>
      </c>
      <c r="C517" s="1" t="s">
        <v>4074</v>
      </c>
      <c r="E517" s="3">
        <v>45611</v>
      </c>
      <c r="F517" s="3">
        <v>47437</v>
      </c>
      <c r="G517" s="8">
        <v>1241104</v>
      </c>
    </row>
    <row r="518" spans="1:21" x14ac:dyDescent="0.25">
      <c r="A518" s="1" t="s">
        <v>4343</v>
      </c>
      <c r="B518" s="2">
        <v>7</v>
      </c>
      <c r="C518" s="1" t="s">
        <v>469</v>
      </c>
      <c r="E518" s="3">
        <v>45748</v>
      </c>
      <c r="F518" s="3">
        <v>47574</v>
      </c>
      <c r="G518" s="8">
        <v>1250411</v>
      </c>
    </row>
    <row r="519" spans="1:21" x14ac:dyDescent="0.25">
      <c r="A519" s="1" t="s">
        <v>3279</v>
      </c>
      <c r="B519" s="2">
        <v>4</v>
      </c>
      <c r="C519" s="1" t="s">
        <v>469</v>
      </c>
      <c r="E519" s="3">
        <v>45189</v>
      </c>
      <c r="F519" s="3">
        <v>47016</v>
      </c>
      <c r="G519" s="8">
        <v>1230965</v>
      </c>
    </row>
    <row r="520" spans="1:21" x14ac:dyDescent="0.25">
      <c r="A520" s="1" t="s">
        <v>4761</v>
      </c>
      <c r="C520" s="1" t="s">
        <v>1164</v>
      </c>
      <c r="E520" s="3">
        <v>45986</v>
      </c>
      <c r="F520" s="3">
        <v>47812</v>
      </c>
      <c r="G520" s="8">
        <v>1251114</v>
      </c>
    </row>
    <row r="521" spans="1:21" x14ac:dyDescent="0.25">
      <c r="A521" s="1" t="s">
        <v>2691</v>
      </c>
      <c r="C521" s="1" t="s">
        <v>2692</v>
      </c>
      <c r="E521" s="3">
        <v>44668</v>
      </c>
      <c r="F521" s="3">
        <v>46494</v>
      </c>
      <c r="G521" s="8">
        <v>1220403</v>
      </c>
    </row>
    <row r="522" spans="1:21" x14ac:dyDescent="0.25">
      <c r="A522" s="1" t="s">
        <v>2034</v>
      </c>
      <c r="B522" s="2">
        <v>5</v>
      </c>
      <c r="C522" s="1" t="s">
        <v>376</v>
      </c>
      <c r="E522" s="3">
        <v>45924</v>
      </c>
      <c r="F522" s="3">
        <v>47750</v>
      </c>
      <c r="G522" s="8">
        <v>1200120</v>
      </c>
    </row>
    <row r="523" spans="1:21" x14ac:dyDescent="0.25">
      <c r="A523" s="1" t="s">
        <v>3839</v>
      </c>
      <c r="C523" s="1" t="s">
        <v>3840</v>
      </c>
      <c r="E523" s="3">
        <v>45393</v>
      </c>
      <c r="F523" s="3">
        <v>47219</v>
      </c>
      <c r="G523" s="8">
        <v>1140502</v>
      </c>
    </row>
    <row r="524" spans="1:21" x14ac:dyDescent="0.25">
      <c r="A524" s="1" t="s">
        <v>4358</v>
      </c>
      <c r="B524" s="2">
        <v>7</v>
      </c>
      <c r="C524" s="1" t="s">
        <v>469</v>
      </c>
      <c r="E524" s="3">
        <v>45748</v>
      </c>
      <c r="F524" s="3">
        <v>47574</v>
      </c>
      <c r="G524" s="8">
        <v>1250426</v>
      </c>
    </row>
    <row r="525" spans="1:21" x14ac:dyDescent="0.25">
      <c r="A525" s="1" t="s">
        <v>3013</v>
      </c>
      <c r="C525" s="1" t="s">
        <v>27</v>
      </c>
      <c r="E525" s="3">
        <v>44958</v>
      </c>
      <c r="F525" s="3">
        <v>46784</v>
      </c>
      <c r="G525" s="8">
        <v>1230201</v>
      </c>
    </row>
    <row r="526" spans="1:21" x14ac:dyDescent="0.25">
      <c r="A526" s="1" t="s">
        <v>3013</v>
      </c>
      <c r="C526" s="1" t="s">
        <v>1215</v>
      </c>
      <c r="I526" s="3">
        <v>45006</v>
      </c>
      <c r="J526" s="3">
        <v>46833</v>
      </c>
      <c r="K526" s="8">
        <v>2230305</v>
      </c>
    </row>
    <row r="527" spans="1:21" x14ac:dyDescent="0.25">
      <c r="A527" s="1" t="s">
        <v>1704</v>
      </c>
      <c r="C527" s="1" t="s">
        <v>929</v>
      </c>
      <c r="E527" s="3">
        <v>45039</v>
      </c>
      <c r="F527" s="3">
        <v>46866</v>
      </c>
      <c r="G527" s="8">
        <v>1230417</v>
      </c>
    </row>
    <row r="528" spans="1:21" x14ac:dyDescent="0.25">
      <c r="A528" s="1" t="s">
        <v>2316</v>
      </c>
      <c r="B528" s="2">
        <v>6</v>
      </c>
      <c r="C528" s="1" t="s">
        <v>469</v>
      </c>
      <c r="E528" s="3">
        <v>44314</v>
      </c>
      <c r="F528" s="3">
        <v>46140</v>
      </c>
      <c r="G528" s="8">
        <v>1210452</v>
      </c>
    </row>
    <row r="529" spans="1:25" x14ac:dyDescent="0.25">
      <c r="A529" s="1" t="s">
        <v>2035</v>
      </c>
      <c r="C529" s="1" t="s">
        <v>2036</v>
      </c>
      <c r="E529" s="3">
        <v>45882</v>
      </c>
      <c r="F529" s="3">
        <v>47708</v>
      </c>
      <c r="G529" s="8">
        <v>1200121</v>
      </c>
      <c r="I529" s="3">
        <v>44166</v>
      </c>
      <c r="J529" s="3">
        <v>45992</v>
      </c>
      <c r="K529" s="8">
        <v>2201204</v>
      </c>
    </row>
    <row r="530" spans="1:25" x14ac:dyDescent="0.25">
      <c r="A530" s="1" t="s">
        <v>2054</v>
      </c>
      <c r="C530" s="1" t="s">
        <v>601</v>
      </c>
      <c r="E530" s="3">
        <v>43860</v>
      </c>
      <c r="F530" s="3">
        <v>45687</v>
      </c>
      <c r="G530" s="8">
        <v>1200141</v>
      </c>
    </row>
    <row r="531" spans="1:25" x14ac:dyDescent="0.25">
      <c r="A531" s="1" t="s">
        <v>1328</v>
      </c>
      <c r="B531" s="2">
        <v>7</v>
      </c>
      <c r="C531" s="1" t="s">
        <v>469</v>
      </c>
      <c r="E531" s="3">
        <v>45995</v>
      </c>
      <c r="F531" s="3">
        <v>47821</v>
      </c>
      <c r="G531" s="8">
        <v>1511017</v>
      </c>
    </row>
    <row r="532" spans="1:25" x14ac:dyDescent="0.25">
      <c r="A532" s="1" t="s">
        <v>4124</v>
      </c>
      <c r="C532" s="1" t="s">
        <v>3361</v>
      </c>
      <c r="E532" s="3">
        <v>45686</v>
      </c>
      <c r="F532" s="3">
        <v>47512</v>
      </c>
      <c r="G532" s="8">
        <v>1250128</v>
      </c>
    </row>
    <row r="533" spans="1:25" x14ac:dyDescent="0.25">
      <c r="A533" s="1" t="s">
        <v>2117</v>
      </c>
      <c r="C533" s="1" t="s">
        <v>2118</v>
      </c>
      <c r="E533" s="3">
        <v>45704</v>
      </c>
      <c r="F533" s="3">
        <v>47530</v>
      </c>
      <c r="G533" s="8">
        <v>1200320</v>
      </c>
    </row>
    <row r="534" spans="1:25" x14ac:dyDescent="0.25">
      <c r="A534" s="1" t="s">
        <v>4375</v>
      </c>
      <c r="B534" s="2">
        <v>9</v>
      </c>
      <c r="C534" s="1" t="s">
        <v>469</v>
      </c>
      <c r="E534" s="3">
        <v>45755</v>
      </c>
      <c r="F534" s="3">
        <v>47581</v>
      </c>
      <c r="G534" s="8">
        <v>1250443</v>
      </c>
    </row>
    <row r="535" spans="1:25" x14ac:dyDescent="0.25">
      <c r="A535" s="1" t="s">
        <v>3841</v>
      </c>
      <c r="C535" s="1" t="s">
        <v>746</v>
      </c>
      <c r="E535" s="3">
        <v>45394</v>
      </c>
      <c r="F535" s="3">
        <v>47220</v>
      </c>
      <c r="G535" s="8">
        <v>1240409</v>
      </c>
    </row>
    <row r="536" spans="1:25" x14ac:dyDescent="0.25">
      <c r="A536" s="1" t="s">
        <v>3244</v>
      </c>
      <c r="B536" s="2">
        <v>8</v>
      </c>
      <c r="C536" s="1" t="s">
        <v>469</v>
      </c>
      <c r="E536" s="3">
        <v>45182</v>
      </c>
      <c r="F536" s="3">
        <v>47009</v>
      </c>
      <c r="G536" s="8">
        <v>1230930</v>
      </c>
    </row>
    <row r="537" spans="1:25" x14ac:dyDescent="0.25">
      <c r="A537" s="1" t="s">
        <v>1048</v>
      </c>
      <c r="B537" s="2">
        <v>4</v>
      </c>
      <c r="C537" s="1" t="s">
        <v>469</v>
      </c>
      <c r="E537" s="3">
        <v>45518</v>
      </c>
      <c r="F537" s="3">
        <v>47344</v>
      </c>
      <c r="G537" s="8">
        <v>1141064</v>
      </c>
    </row>
    <row r="538" spans="1:25" x14ac:dyDescent="0.25">
      <c r="A538" s="1" t="s">
        <v>4641</v>
      </c>
      <c r="C538" s="1" t="s">
        <v>469</v>
      </c>
      <c r="E538" s="3">
        <v>45937</v>
      </c>
      <c r="F538" s="3">
        <v>47763</v>
      </c>
      <c r="G538" s="8">
        <v>1251007</v>
      </c>
    </row>
    <row r="539" spans="1:25" x14ac:dyDescent="0.25">
      <c r="A539" s="1" t="s">
        <v>1934</v>
      </c>
      <c r="B539" s="2">
        <v>5</v>
      </c>
      <c r="C539" s="1" t="s">
        <v>469</v>
      </c>
      <c r="E539" s="3">
        <v>45552</v>
      </c>
      <c r="F539" s="3">
        <v>47378</v>
      </c>
      <c r="G539" s="8">
        <v>1190937</v>
      </c>
    </row>
    <row r="540" spans="1:25" x14ac:dyDescent="0.25">
      <c r="A540" s="1" t="s">
        <v>4104</v>
      </c>
      <c r="C540" s="1" t="s">
        <v>453</v>
      </c>
      <c r="E540" s="3">
        <v>45669</v>
      </c>
      <c r="F540" s="3">
        <v>47495</v>
      </c>
      <c r="G540" s="8">
        <v>1250109</v>
      </c>
      <c r="I540" s="3">
        <v>45798</v>
      </c>
      <c r="J540" s="3">
        <v>47624</v>
      </c>
      <c r="K540" s="8">
        <v>2250503</v>
      </c>
    </row>
    <row r="541" spans="1:25" x14ac:dyDescent="0.25">
      <c r="A541" s="1" t="s">
        <v>4747</v>
      </c>
      <c r="B541" s="2">
        <v>7</v>
      </c>
      <c r="C541" s="1" t="s">
        <v>469</v>
      </c>
      <c r="E541" s="3">
        <v>45952</v>
      </c>
      <c r="F541" s="3">
        <v>47778</v>
      </c>
      <c r="G541" s="8">
        <v>1521026</v>
      </c>
    </row>
    <row r="542" spans="1:25" x14ac:dyDescent="0.25">
      <c r="A542" s="1" t="s">
        <v>1586</v>
      </c>
      <c r="C542" s="1" t="s">
        <v>961</v>
      </c>
      <c r="E542" s="3">
        <v>44925</v>
      </c>
      <c r="F542" s="3">
        <v>46751</v>
      </c>
      <c r="G542" s="8">
        <v>1170905</v>
      </c>
    </row>
    <row r="543" spans="1:25" x14ac:dyDescent="0.25">
      <c r="A543" s="1" t="s">
        <v>2779</v>
      </c>
      <c r="C543" s="1" t="s">
        <v>2770</v>
      </c>
      <c r="E543" s="3">
        <v>44772</v>
      </c>
      <c r="F543" s="3">
        <v>46598</v>
      </c>
      <c r="G543" s="8">
        <v>1220725</v>
      </c>
    </row>
    <row r="544" spans="1:25" x14ac:dyDescent="0.25">
      <c r="A544" s="1" t="s">
        <v>3505</v>
      </c>
      <c r="C544" s="1" t="s">
        <v>440</v>
      </c>
      <c r="E544" s="3">
        <v>46059</v>
      </c>
      <c r="F544" s="3">
        <v>47885</v>
      </c>
      <c r="G544" s="8">
        <v>1151106</v>
      </c>
      <c r="I544" s="3">
        <v>45006</v>
      </c>
      <c r="J544" s="3">
        <v>46833</v>
      </c>
      <c r="K544" s="8">
        <v>2230304</v>
      </c>
      <c r="M544" s="3">
        <v>45764</v>
      </c>
      <c r="N544" s="3">
        <v>47590</v>
      </c>
      <c r="O544" s="8">
        <v>3250404</v>
      </c>
      <c r="Q544" s="2" t="s">
        <v>4134</v>
      </c>
      <c r="S544" s="2" t="s">
        <v>4134</v>
      </c>
      <c r="T544" s="2" t="s">
        <v>4134</v>
      </c>
      <c r="U544" s="2" t="s">
        <v>4134</v>
      </c>
      <c r="V544" s="2" t="s">
        <v>4134</v>
      </c>
      <c r="W544" s="2" t="s">
        <v>4134</v>
      </c>
      <c r="Y544" s="2" t="s">
        <v>4134</v>
      </c>
    </row>
    <row r="545" spans="1:7" x14ac:dyDescent="0.25">
      <c r="A545" s="1" t="s">
        <v>951</v>
      </c>
      <c r="C545" s="1" t="s">
        <v>977</v>
      </c>
      <c r="E545" s="3">
        <v>45352</v>
      </c>
      <c r="F545" s="3">
        <v>47178</v>
      </c>
      <c r="G545" s="8">
        <v>1140148</v>
      </c>
    </row>
    <row r="546" spans="1:7" x14ac:dyDescent="0.25">
      <c r="A546" s="1" t="s">
        <v>1148</v>
      </c>
      <c r="C546" s="1" t="s">
        <v>907</v>
      </c>
      <c r="E546" s="3">
        <v>45298</v>
      </c>
      <c r="F546" s="3">
        <v>47125</v>
      </c>
      <c r="G546" s="8">
        <v>1141266</v>
      </c>
    </row>
    <row r="547" spans="1:7" x14ac:dyDescent="0.25">
      <c r="A547" s="1" t="s">
        <v>3963</v>
      </c>
      <c r="B547" s="2">
        <v>4</v>
      </c>
      <c r="C547" s="1" t="s">
        <v>469</v>
      </c>
      <c r="E547" s="3">
        <v>45565</v>
      </c>
      <c r="F547" s="3">
        <v>47391</v>
      </c>
      <c r="G547" s="8">
        <v>1240942</v>
      </c>
    </row>
    <row r="548" spans="1:7" x14ac:dyDescent="0.25">
      <c r="A548" s="1" t="s">
        <v>607</v>
      </c>
      <c r="B548" s="2">
        <v>12</v>
      </c>
      <c r="C548" s="1" t="s">
        <v>469</v>
      </c>
      <c r="E548" s="3">
        <v>44117</v>
      </c>
      <c r="F548" s="3">
        <v>45943</v>
      </c>
      <c r="G548" s="8">
        <v>1050608</v>
      </c>
    </row>
    <row r="549" spans="1:7" x14ac:dyDescent="0.25">
      <c r="A549" s="1" t="s">
        <v>231</v>
      </c>
      <c r="B549" s="2">
        <v>11</v>
      </c>
      <c r="C549" s="1" t="s">
        <v>469</v>
      </c>
      <c r="E549" s="3">
        <v>44103</v>
      </c>
      <c r="F549" s="3">
        <v>45929</v>
      </c>
      <c r="G549" s="8">
        <v>10501165</v>
      </c>
    </row>
    <row r="550" spans="1:7" x14ac:dyDescent="0.25">
      <c r="A550" s="1" t="s">
        <v>2387</v>
      </c>
      <c r="B550" s="2">
        <v>11</v>
      </c>
      <c r="C550" s="1" t="s">
        <v>469</v>
      </c>
      <c r="E550" s="3">
        <v>44314</v>
      </c>
      <c r="F550" s="3">
        <v>46140</v>
      </c>
      <c r="G550" s="8">
        <v>1210496</v>
      </c>
    </row>
    <row r="551" spans="1:7" x14ac:dyDescent="0.25">
      <c r="A551" s="1" t="s">
        <v>3389</v>
      </c>
      <c r="C551" s="1" t="s">
        <v>929</v>
      </c>
      <c r="E551" s="3">
        <v>45277</v>
      </c>
      <c r="F551" s="3">
        <v>47104</v>
      </c>
      <c r="G551" s="8">
        <v>1231210</v>
      </c>
    </row>
    <row r="552" spans="1:7" x14ac:dyDescent="0.25">
      <c r="A552" s="1" t="s">
        <v>1931</v>
      </c>
      <c r="B552" s="2">
        <v>5</v>
      </c>
      <c r="C552" s="1" t="s">
        <v>469</v>
      </c>
      <c r="E552" s="3">
        <v>45656</v>
      </c>
      <c r="F552" s="3">
        <v>47482</v>
      </c>
      <c r="G552" s="8">
        <v>1190934</v>
      </c>
    </row>
    <row r="553" spans="1:7" x14ac:dyDescent="0.25">
      <c r="A553" s="1" t="s">
        <v>2816</v>
      </c>
      <c r="C553" s="1" t="s">
        <v>1585</v>
      </c>
      <c r="E553" s="3">
        <v>44805</v>
      </c>
      <c r="F553" s="3">
        <v>46631</v>
      </c>
      <c r="G553" s="8">
        <v>1220901</v>
      </c>
    </row>
    <row r="554" spans="1:7" x14ac:dyDescent="0.25">
      <c r="A554" s="1" t="s">
        <v>4640</v>
      </c>
      <c r="B554" s="2">
        <v>9</v>
      </c>
      <c r="C554" s="1" t="s">
        <v>469</v>
      </c>
      <c r="E554" s="3">
        <v>45937</v>
      </c>
      <c r="F554" s="3">
        <v>47763</v>
      </c>
      <c r="G554" s="8">
        <v>1251006</v>
      </c>
    </row>
    <row r="555" spans="1:7" x14ac:dyDescent="0.25">
      <c r="A555" s="1" t="s">
        <v>3106</v>
      </c>
      <c r="C555" s="1" t="s">
        <v>2278</v>
      </c>
      <c r="E555" s="3">
        <v>45036</v>
      </c>
      <c r="F555" s="3">
        <v>46863</v>
      </c>
      <c r="G555" s="8">
        <v>1230428</v>
      </c>
    </row>
    <row r="556" spans="1:7" x14ac:dyDescent="0.25">
      <c r="A556" s="1" t="s">
        <v>2898</v>
      </c>
      <c r="B556" s="2">
        <v>9</v>
      </c>
      <c r="C556" s="1" t="s">
        <v>469</v>
      </c>
      <c r="E556" s="3">
        <v>44819</v>
      </c>
      <c r="F556" s="3">
        <v>46645</v>
      </c>
      <c r="G556" s="8">
        <v>1220981</v>
      </c>
    </row>
    <row r="557" spans="1:7" x14ac:dyDescent="0.25">
      <c r="A557" s="1" t="s">
        <v>4526</v>
      </c>
      <c r="C557" s="1" t="s">
        <v>101</v>
      </c>
      <c r="E557" s="3">
        <v>45873</v>
      </c>
      <c r="F557" s="3">
        <v>47699</v>
      </c>
      <c r="G557" s="8">
        <v>1250804</v>
      </c>
    </row>
    <row r="558" spans="1:7" x14ac:dyDescent="0.25">
      <c r="A558" s="1" t="s">
        <v>1001</v>
      </c>
      <c r="C558" s="1" t="s">
        <v>1585</v>
      </c>
      <c r="E558" s="3">
        <v>45302</v>
      </c>
      <c r="F558" s="3">
        <v>47129</v>
      </c>
      <c r="G558" s="8">
        <v>1140460</v>
      </c>
    </row>
    <row r="559" spans="1:7" x14ac:dyDescent="0.25">
      <c r="A559" s="1" t="s">
        <v>534</v>
      </c>
      <c r="B559" s="2">
        <v>11</v>
      </c>
      <c r="C559" s="1" t="s">
        <v>469</v>
      </c>
      <c r="E559" s="3">
        <v>44517</v>
      </c>
      <c r="F559" s="3">
        <v>46343</v>
      </c>
      <c r="G559" s="8">
        <v>1060348</v>
      </c>
    </row>
    <row r="560" spans="1:7" x14ac:dyDescent="0.25">
      <c r="A560" s="1" t="s">
        <v>4344</v>
      </c>
      <c r="B560" s="2">
        <v>7</v>
      </c>
      <c r="C560" s="1" t="s">
        <v>469</v>
      </c>
      <c r="E560" s="3">
        <v>45748</v>
      </c>
      <c r="F560" s="3">
        <v>47574</v>
      </c>
      <c r="G560" s="8">
        <v>1250412</v>
      </c>
    </row>
    <row r="561" spans="1:25" x14ac:dyDescent="0.25">
      <c r="A561" s="1" t="s">
        <v>2119</v>
      </c>
      <c r="C561" s="1" t="s">
        <v>4805</v>
      </c>
      <c r="E561" s="3">
        <v>46021</v>
      </c>
      <c r="F561" s="3">
        <v>47847</v>
      </c>
      <c r="G561" s="8">
        <v>1200321</v>
      </c>
    </row>
    <row r="562" spans="1:25" x14ac:dyDescent="0.25">
      <c r="A562" s="1" t="s">
        <v>3107</v>
      </c>
      <c r="C562" s="1" t="s">
        <v>2278</v>
      </c>
      <c r="E562" s="3">
        <v>45036</v>
      </c>
      <c r="F562" s="3">
        <v>46863</v>
      </c>
      <c r="G562" s="8">
        <v>1230429</v>
      </c>
    </row>
    <row r="563" spans="1:25" x14ac:dyDescent="0.25">
      <c r="A563" s="1" t="s">
        <v>725</v>
      </c>
      <c r="C563" s="1" t="s">
        <v>627</v>
      </c>
      <c r="E563" s="3">
        <v>44648</v>
      </c>
      <c r="F563" s="3">
        <v>46474</v>
      </c>
      <c r="G563" s="8">
        <v>1120405</v>
      </c>
      <c r="I563" s="3">
        <v>44694</v>
      </c>
      <c r="J563" s="3">
        <v>46520</v>
      </c>
      <c r="K563" s="8">
        <v>2120503</v>
      </c>
      <c r="M563" s="3">
        <v>44502</v>
      </c>
      <c r="N563" s="3">
        <v>46328</v>
      </c>
      <c r="O563" s="8">
        <v>3070203</v>
      </c>
      <c r="Q563" s="2" t="s">
        <v>4134</v>
      </c>
      <c r="R563" s="2" t="s">
        <v>4134</v>
      </c>
      <c r="S563" s="2" t="s">
        <v>4134</v>
      </c>
      <c r="U563" s="2" t="s">
        <v>4134</v>
      </c>
      <c r="V563" s="2" t="s">
        <v>4134</v>
      </c>
      <c r="W563" s="2" t="s">
        <v>4134</v>
      </c>
      <c r="Y563" s="2" t="s">
        <v>4134</v>
      </c>
    </row>
    <row r="564" spans="1:25" x14ac:dyDescent="0.25">
      <c r="A564" s="1" t="s">
        <v>1329</v>
      </c>
      <c r="B564" s="2">
        <v>6</v>
      </c>
      <c r="C564" s="1" t="s">
        <v>469</v>
      </c>
      <c r="E564" s="3">
        <v>44118</v>
      </c>
      <c r="F564" s="3">
        <v>45944</v>
      </c>
      <c r="G564" s="8">
        <v>1511018</v>
      </c>
    </row>
    <row r="565" spans="1:25" x14ac:dyDescent="0.25">
      <c r="A565" s="1" t="s">
        <v>4615</v>
      </c>
      <c r="B565" s="2">
        <v>12</v>
      </c>
      <c r="C565" s="1" t="s">
        <v>469</v>
      </c>
      <c r="E565" s="3">
        <v>45930</v>
      </c>
      <c r="F565" s="3">
        <v>47756</v>
      </c>
      <c r="G565" s="8">
        <v>1250967</v>
      </c>
    </row>
    <row r="566" spans="1:25" x14ac:dyDescent="0.25">
      <c r="A566" s="1" t="s">
        <v>2715</v>
      </c>
      <c r="C566" s="1" t="s">
        <v>394</v>
      </c>
      <c r="E566" s="3">
        <v>44701</v>
      </c>
      <c r="F566" s="3">
        <v>46527</v>
      </c>
      <c r="G566" s="8">
        <v>1220520</v>
      </c>
    </row>
    <row r="567" spans="1:25" x14ac:dyDescent="0.25">
      <c r="A567" s="1" t="s">
        <v>181</v>
      </c>
      <c r="B567" s="2">
        <v>5</v>
      </c>
      <c r="C567" s="1" t="s">
        <v>469</v>
      </c>
      <c r="E567" s="3">
        <v>45924</v>
      </c>
      <c r="F567" s="3">
        <v>47750</v>
      </c>
      <c r="G567" s="8">
        <v>1101003</v>
      </c>
    </row>
    <row r="568" spans="1:25" x14ac:dyDescent="0.25">
      <c r="A568" s="1" t="s">
        <v>4792</v>
      </c>
      <c r="C568" s="1" t="s">
        <v>3760</v>
      </c>
      <c r="E568" s="3">
        <v>46021</v>
      </c>
      <c r="F568" s="3">
        <v>47847</v>
      </c>
      <c r="G568" s="8">
        <v>1251226</v>
      </c>
    </row>
    <row r="569" spans="1:25" x14ac:dyDescent="0.25">
      <c r="A569" s="1" t="s">
        <v>161</v>
      </c>
      <c r="B569" s="2">
        <v>2</v>
      </c>
      <c r="C569" s="1" t="s">
        <v>469</v>
      </c>
      <c r="E569" s="3">
        <v>45526</v>
      </c>
      <c r="F569" s="3">
        <v>47352</v>
      </c>
      <c r="G569" s="8">
        <v>1041052</v>
      </c>
    </row>
    <row r="570" spans="1:25" x14ac:dyDescent="0.25">
      <c r="A570" s="1" t="s">
        <v>3994</v>
      </c>
      <c r="B570" s="2">
        <v>10</v>
      </c>
      <c r="C570" s="1" t="s">
        <v>469</v>
      </c>
      <c r="E570" s="3">
        <v>45580</v>
      </c>
      <c r="F570" s="3">
        <v>47406</v>
      </c>
      <c r="G570" s="8">
        <v>1241009</v>
      </c>
    </row>
    <row r="571" spans="1:25" x14ac:dyDescent="0.25">
      <c r="A571" s="1" t="s">
        <v>3995</v>
      </c>
      <c r="B571" s="2">
        <v>10</v>
      </c>
      <c r="C571" s="1" t="s">
        <v>469</v>
      </c>
      <c r="E571" s="3">
        <v>45580</v>
      </c>
      <c r="F571" s="3">
        <v>47406</v>
      </c>
      <c r="G571" s="8">
        <v>1241010</v>
      </c>
    </row>
    <row r="572" spans="1:25" x14ac:dyDescent="0.25">
      <c r="A572" s="1" t="s">
        <v>1758</v>
      </c>
      <c r="B572" s="2">
        <v>6</v>
      </c>
      <c r="C572" s="1" t="s">
        <v>469</v>
      </c>
      <c r="E572" s="3">
        <v>45232</v>
      </c>
      <c r="F572" s="3">
        <v>47059</v>
      </c>
      <c r="G572" s="8">
        <v>1131203</v>
      </c>
    </row>
    <row r="573" spans="1:25" x14ac:dyDescent="0.25">
      <c r="A573" s="1" t="s">
        <v>4300</v>
      </c>
      <c r="B573" s="2">
        <v>10</v>
      </c>
      <c r="C573" s="1" t="s">
        <v>469</v>
      </c>
      <c r="E573" s="3">
        <v>45742</v>
      </c>
      <c r="F573" s="3">
        <v>47568</v>
      </c>
      <c r="G573" s="8">
        <v>1250398</v>
      </c>
    </row>
    <row r="574" spans="1:25" x14ac:dyDescent="0.25">
      <c r="A574" s="1" t="s">
        <v>4847</v>
      </c>
      <c r="C574" s="1" t="s">
        <v>101</v>
      </c>
      <c r="E574" s="3">
        <v>46079</v>
      </c>
      <c r="F574" s="3">
        <v>47905</v>
      </c>
      <c r="G574" s="8">
        <v>1260222</v>
      </c>
    </row>
    <row r="575" spans="1:25" x14ac:dyDescent="0.25">
      <c r="A575" s="1" t="s">
        <v>2388</v>
      </c>
      <c r="B575" s="2">
        <v>8</v>
      </c>
      <c r="C575" s="1" t="s">
        <v>469</v>
      </c>
      <c r="E575" s="3">
        <v>44314</v>
      </c>
      <c r="F575" s="3">
        <v>46140</v>
      </c>
      <c r="G575" s="8">
        <v>1210497</v>
      </c>
    </row>
    <row r="576" spans="1:25" x14ac:dyDescent="0.25">
      <c r="A576" s="1" t="s">
        <v>1897</v>
      </c>
      <c r="C576" s="1" t="s">
        <v>1394</v>
      </c>
      <c r="I576" s="3">
        <v>43872</v>
      </c>
      <c r="J576" s="3">
        <v>45699</v>
      </c>
      <c r="K576" s="8">
        <v>2200202</v>
      </c>
    </row>
    <row r="577" spans="1:21" x14ac:dyDescent="0.25">
      <c r="A577" s="1" t="s">
        <v>2486</v>
      </c>
      <c r="C577" s="1" t="s">
        <v>2487</v>
      </c>
      <c r="E577" s="3">
        <v>44421</v>
      </c>
      <c r="F577" s="3">
        <v>46247</v>
      </c>
      <c r="G577" s="8">
        <v>1210845</v>
      </c>
    </row>
    <row r="578" spans="1:21" x14ac:dyDescent="0.25">
      <c r="A578" s="1" t="s">
        <v>4812</v>
      </c>
      <c r="C578" s="1" t="s">
        <v>483</v>
      </c>
      <c r="E578" s="3">
        <v>46044</v>
      </c>
      <c r="F578" s="3">
        <v>47870</v>
      </c>
      <c r="G578" s="8">
        <v>1260118</v>
      </c>
    </row>
    <row r="579" spans="1:21" x14ac:dyDescent="0.25">
      <c r="A579" s="1" t="s">
        <v>637</v>
      </c>
      <c r="C579" s="1" t="s">
        <v>440</v>
      </c>
      <c r="E579" s="3">
        <v>45657</v>
      </c>
      <c r="F579" s="3">
        <v>47483</v>
      </c>
      <c r="G579" s="8">
        <v>1991203</v>
      </c>
      <c r="I579" s="3">
        <v>44916</v>
      </c>
      <c r="J579" s="3">
        <v>46742</v>
      </c>
      <c r="K579" s="8">
        <v>2020322</v>
      </c>
    </row>
    <row r="580" spans="1:21" x14ac:dyDescent="0.25">
      <c r="A580" s="1" t="s">
        <v>2896</v>
      </c>
      <c r="B580" s="2">
        <v>9</v>
      </c>
      <c r="C580" s="1" t="s">
        <v>469</v>
      </c>
      <c r="E580" s="3">
        <v>44819</v>
      </c>
      <c r="F580" s="3">
        <v>46645</v>
      </c>
      <c r="G580" s="8">
        <v>1220979</v>
      </c>
    </row>
    <row r="581" spans="1:21" x14ac:dyDescent="0.25">
      <c r="A581" s="1" t="s">
        <v>1077</v>
      </c>
      <c r="B581" s="2">
        <v>10</v>
      </c>
      <c r="C581" s="1" t="s">
        <v>469</v>
      </c>
      <c r="E581" s="3">
        <v>45547</v>
      </c>
      <c r="F581" s="3">
        <v>47373</v>
      </c>
      <c r="G581" s="8">
        <v>1141103</v>
      </c>
      <c r="I581" s="3">
        <v>45560</v>
      </c>
      <c r="J581" s="3">
        <v>47386</v>
      </c>
      <c r="K581" s="8">
        <v>2240902</v>
      </c>
    </row>
    <row r="582" spans="1:21" x14ac:dyDescent="0.25">
      <c r="A582" s="1" t="s">
        <v>4854</v>
      </c>
      <c r="C582" s="1" t="s">
        <v>632</v>
      </c>
      <c r="E582" s="3">
        <v>46076</v>
      </c>
      <c r="F582" s="3">
        <v>47902</v>
      </c>
      <c r="G582" s="8">
        <v>1260228</v>
      </c>
    </row>
    <row r="583" spans="1:21" x14ac:dyDescent="0.25">
      <c r="A583" s="1" t="s">
        <v>2453</v>
      </c>
      <c r="B583" s="2">
        <v>12</v>
      </c>
      <c r="C583" s="1" t="s">
        <v>469</v>
      </c>
      <c r="E583" s="3">
        <v>44419</v>
      </c>
      <c r="F583" s="3">
        <v>46245</v>
      </c>
      <c r="G583" s="8">
        <v>1210811</v>
      </c>
    </row>
    <row r="584" spans="1:21" x14ac:dyDescent="0.25">
      <c r="A584" s="1" t="s">
        <v>3129</v>
      </c>
      <c r="C584" s="1" t="s">
        <v>735</v>
      </c>
      <c r="E584" s="3">
        <v>45092</v>
      </c>
      <c r="F584" s="3">
        <v>46919</v>
      </c>
      <c r="G584" s="8">
        <v>1230610</v>
      </c>
      <c r="I584" s="3">
        <v>45462</v>
      </c>
      <c r="J584" s="3">
        <v>47288</v>
      </c>
      <c r="K584" s="8">
        <v>2240603</v>
      </c>
      <c r="M584" s="3">
        <v>45573</v>
      </c>
      <c r="N584" s="3">
        <v>47399</v>
      </c>
      <c r="O584" s="8">
        <v>3241001</v>
      </c>
      <c r="U584" s="2" t="s">
        <v>4134</v>
      </c>
    </row>
    <row r="585" spans="1:21" x14ac:dyDescent="0.25">
      <c r="A585" s="1" t="s">
        <v>2954</v>
      </c>
      <c r="B585" s="2">
        <v>6</v>
      </c>
      <c r="C585" s="1" t="s">
        <v>469</v>
      </c>
      <c r="E585" s="3">
        <v>44852</v>
      </c>
      <c r="F585" s="3">
        <v>46678</v>
      </c>
      <c r="G585" s="8">
        <v>1221010</v>
      </c>
    </row>
    <row r="586" spans="1:21" x14ac:dyDescent="0.25">
      <c r="A586" s="1" t="s">
        <v>3996</v>
      </c>
      <c r="B586" s="2">
        <v>9</v>
      </c>
      <c r="C586" s="1" t="s">
        <v>469</v>
      </c>
      <c r="E586" s="3">
        <v>45580</v>
      </c>
      <c r="F586" s="3">
        <v>47406</v>
      </c>
      <c r="G586" s="8">
        <v>1241011</v>
      </c>
    </row>
    <row r="587" spans="1:21" x14ac:dyDescent="0.25">
      <c r="A587" s="1" t="s">
        <v>4694</v>
      </c>
      <c r="B587" s="2">
        <v>7</v>
      </c>
      <c r="C587" s="1" t="s">
        <v>469</v>
      </c>
      <c r="E587" s="3">
        <v>45959</v>
      </c>
      <c r="F587" s="3">
        <v>47785</v>
      </c>
      <c r="G587" s="8">
        <v>1251059</v>
      </c>
    </row>
    <row r="588" spans="1:21" x14ac:dyDescent="0.25">
      <c r="A588" s="1" t="s">
        <v>1718</v>
      </c>
      <c r="C588" s="1" t="s">
        <v>3760</v>
      </c>
      <c r="E588" s="3">
        <v>45289</v>
      </c>
      <c r="F588" s="3">
        <v>47116</v>
      </c>
      <c r="G588" s="8">
        <v>1180606</v>
      </c>
      <c r="I588" s="3">
        <v>45289</v>
      </c>
      <c r="J588" s="3">
        <v>47116</v>
      </c>
      <c r="K588" s="8">
        <v>2180903</v>
      </c>
      <c r="M588" s="3">
        <v>44180</v>
      </c>
      <c r="N588" s="3">
        <v>46006</v>
      </c>
      <c r="O588" s="8">
        <v>3201201</v>
      </c>
    </row>
    <row r="589" spans="1:21" x14ac:dyDescent="0.25">
      <c r="A589" s="1" t="s">
        <v>1084</v>
      </c>
      <c r="B589" s="2">
        <v>3</v>
      </c>
      <c r="C589" s="1" t="s">
        <v>469</v>
      </c>
      <c r="E589" s="3">
        <v>45560</v>
      </c>
      <c r="F589" s="3">
        <v>47386</v>
      </c>
      <c r="G589" s="8">
        <v>1141116</v>
      </c>
    </row>
    <row r="590" spans="1:21" x14ac:dyDescent="0.25">
      <c r="A590" s="1" t="s">
        <v>2187</v>
      </c>
      <c r="C590" s="1" t="s">
        <v>3760</v>
      </c>
      <c r="E590" s="3">
        <v>44165</v>
      </c>
      <c r="F590" s="3">
        <v>45991</v>
      </c>
      <c r="G590" s="8">
        <v>1201112</v>
      </c>
    </row>
    <row r="591" spans="1:21" x14ac:dyDescent="0.25">
      <c r="A591" s="1" t="s">
        <v>2187</v>
      </c>
      <c r="C591" s="1" t="s">
        <v>3490</v>
      </c>
      <c r="I591" s="3">
        <v>44405</v>
      </c>
      <c r="J591" s="3">
        <v>46231</v>
      </c>
      <c r="K591" s="8">
        <v>2210703</v>
      </c>
    </row>
    <row r="592" spans="1:21" x14ac:dyDescent="0.25">
      <c r="A592" s="1" t="s">
        <v>3467</v>
      </c>
      <c r="C592" s="1" t="s">
        <v>627</v>
      </c>
      <c r="E592" s="3">
        <v>45337</v>
      </c>
      <c r="F592" s="3">
        <v>47164</v>
      </c>
      <c r="G592" s="8">
        <v>1240212</v>
      </c>
    </row>
    <row r="593" spans="1:24" x14ac:dyDescent="0.25">
      <c r="A593" s="1" t="s">
        <v>2454</v>
      </c>
      <c r="B593" s="2">
        <v>4</v>
      </c>
      <c r="C593" s="1" t="s">
        <v>469</v>
      </c>
      <c r="E593" s="3">
        <v>44419</v>
      </c>
      <c r="F593" s="3">
        <v>46245</v>
      </c>
      <c r="G593" s="8">
        <v>1210812</v>
      </c>
    </row>
    <row r="594" spans="1:24" x14ac:dyDescent="0.25">
      <c r="A594" s="1" t="s">
        <v>3436</v>
      </c>
      <c r="C594" s="1" t="s">
        <v>1198</v>
      </c>
      <c r="E594" s="3">
        <v>45307</v>
      </c>
      <c r="F594" s="3">
        <v>47134</v>
      </c>
      <c r="G594" s="8">
        <v>1240130</v>
      </c>
    </row>
    <row r="595" spans="1:24" x14ac:dyDescent="0.25">
      <c r="A595" s="1" t="s">
        <v>3693</v>
      </c>
      <c r="C595" s="1" t="s">
        <v>375</v>
      </c>
      <c r="M595" s="3">
        <v>40555</v>
      </c>
      <c r="N595" s="3">
        <v>42381</v>
      </c>
      <c r="O595" s="8">
        <v>3110102</v>
      </c>
      <c r="Q595" s="2" t="s">
        <v>4134</v>
      </c>
      <c r="R595" s="2" t="s">
        <v>4134</v>
      </c>
      <c r="T595" s="2" t="s">
        <v>4134</v>
      </c>
      <c r="U595" s="2" t="s">
        <v>4134</v>
      </c>
      <c r="V595" s="2" t="s">
        <v>4134</v>
      </c>
      <c r="X595" s="2" t="s">
        <v>4134</v>
      </c>
    </row>
    <row r="596" spans="1:24" x14ac:dyDescent="0.25">
      <c r="A596" s="1" t="s">
        <v>562</v>
      </c>
      <c r="C596" s="1" t="s">
        <v>1844</v>
      </c>
      <c r="E596" s="3">
        <v>45379</v>
      </c>
      <c r="F596" s="3">
        <v>47205</v>
      </c>
      <c r="G596" s="8">
        <v>1991228</v>
      </c>
      <c r="I596" s="3">
        <v>45391</v>
      </c>
      <c r="J596" s="3">
        <v>47217</v>
      </c>
      <c r="K596" s="8">
        <v>2010218</v>
      </c>
      <c r="M596" s="3">
        <v>45399</v>
      </c>
      <c r="N596" s="3">
        <v>47225</v>
      </c>
      <c r="O596" s="8">
        <v>3121102</v>
      </c>
      <c r="U596" s="2" t="s">
        <v>4134</v>
      </c>
    </row>
    <row r="597" spans="1:24" x14ac:dyDescent="0.25">
      <c r="A597" s="1" t="s">
        <v>4695</v>
      </c>
      <c r="B597" s="2">
        <v>7</v>
      </c>
      <c r="C597" s="1" t="s">
        <v>469</v>
      </c>
      <c r="E597" s="3">
        <v>45959</v>
      </c>
      <c r="F597" s="3">
        <v>47785</v>
      </c>
      <c r="G597" s="8">
        <v>1251060</v>
      </c>
    </row>
    <row r="598" spans="1:24" x14ac:dyDescent="0.25">
      <c r="A598" s="1" t="s">
        <v>4756</v>
      </c>
      <c r="C598" s="1" t="s">
        <v>4757</v>
      </c>
      <c r="E598" s="3">
        <v>45974</v>
      </c>
      <c r="F598" s="3">
        <v>47800</v>
      </c>
      <c r="G598" s="8">
        <v>1251109</v>
      </c>
    </row>
    <row r="599" spans="1:24" x14ac:dyDescent="0.25">
      <c r="A599" s="1" t="s">
        <v>4541</v>
      </c>
      <c r="C599" s="1" t="s">
        <v>2007</v>
      </c>
      <c r="E599" s="3">
        <v>45891</v>
      </c>
      <c r="F599" s="3">
        <v>47717</v>
      </c>
      <c r="G599" s="8">
        <v>1250815</v>
      </c>
    </row>
    <row r="600" spans="1:24" x14ac:dyDescent="0.25">
      <c r="A600" s="1" t="s">
        <v>1711</v>
      </c>
      <c r="C600" s="1" t="s">
        <v>627</v>
      </c>
      <c r="E600" s="3">
        <v>45075</v>
      </c>
      <c r="F600" s="3">
        <v>46902</v>
      </c>
      <c r="G600" s="8">
        <v>1180414</v>
      </c>
    </row>
    <row r="601" spans="1:24" x14ac:dyDescent="0.25">
      <c r="A601" s="1" t="s">
        <v>1366</v>
      </c>
      <c r="C601" s="1" t="s">
        <v>144</v>
      </c>
      <c r="E601" s="3">
        <v>44258</v>
      </c>
      <c r="F601" s="3">
        <v>46084</v>
      </c>
      <c r="G601" s="8">
        <v>1160326</v>
      </c>
    </row>
    <row r="602" spans="1:24" x14ac:dyDescent="0.25">
      <c r="A602" s="1" t="s">
        <v>1366</v>
      </c>
      <c r="C602" s="1" t="s">
        <v>3500</v>
      </c>
      <c r="I602" s="3">
        <v>44263</v>
      </c>
      <c r="J602" s="3">
        <v>46089</v>
      </c>
      <c r="K602" s="8">
        <v>2160403</v>
      </c>
    </row>
    <row r="603" spans="1:24" x14ac:dyDescent="0.25">
      <c r="A603" s="1" t="s">
        <v>558</v>
      </c>
      <c r="B603" s="2">
        <v>10</v>
      </c>
      <c r="C603" s="1" t="s">
        <v>469</v>
      </c>
      <c r="E603" s="3">
        <v>45582</v>
      </c>
      <c r="F603" s="3">
        <v>47408</v>
      </c>
      <c r="G603" s="8">
        <v>1040788</v>
      </c>
    </row>
    <row r="604" spans="1:24" x14ac:dyDescent="0.25">
      <c r="A604" s="1" t="s">
        <v>2173</v>
      </c>
      <c r="C604" s="1" t="s">
        <v>1164</v>
      </c>
      <c r="E604" s="3">
        <v>44134</v>
      </c>
      <c r="F604" s="3">
        <v>45960</v>
      </c>
      <c r="G604" s="8">
        <v>1201025</v>
      </c>
    </row>
    <row r="605" spans="1:24" x14ac:dyDescent="0.25">
      <c r="A605" s="1" t="s">
        <v>3964</v>
      </c>
      <c r="B605" s="2">
        <v>4</v>
      </c>
      <c r="C605" s="1" t="s">
        <v>469</v>
      </c>
      <c r="E605" s="3">
        <v>45565</v>
      </c>
      <c r="F605" s="3">
        <v>47391</v>
      </c>
      <c r="G605" s="8">
        <v>1240943</v>
      </c>
    </row>
    <row r="606" spans="1:24" x14ac:dyDescent="0.25">
      <c r="A606" s="1" t="s">
        <v>4218</v>
      </c>
      <c r="B606" s="2">
        <v>4</v>
      </c>
      <c r="C606" s="1" t="s">
        <v>469</v>
      </c>
      <c r="E606" s="3">
        <v>45720</v>
      </c>
      <c r="F606" s="3">
        <v>47546</v>
      </c>
      <c r="G606" s="8">
        <v>1250316</v>
      </c>
    </row>
    <row r="607" spans="1:24" x14ac:dyDescent="0.25">
      <c r="A607" s="1" t="s">
        <v>4222</v>
      </c>
      <c r="B607" s="2">
        <v>4</v>
      </c>
      <c r="C607" s="1" t="s">
        <v>469</v>
      </c>
      <c r="E607" s="3">
        <v>45720</v>
      </c>
      <c r="F607" s="3">
        <v>47546</v>
      </c>
      <c r="G607" s="8">
        <v>1250320</v>
      </c>
    </row>
    <row r="608" spans="1:24" x14ac:dyDescent="0.25">
      <c r="A608" s="1" t="s">
        <v>2678</v>
      </c>
      <c r="C608" s="1" t="s">
        <v>223</v>
      </c>
      <c r="E608" s="3">
        <v>44642</v>
      </c>
      <c r="F608" s="3">
        <v>46468</v>
      </c>
      <c r="G608" s="8">
        <v>1220314</v>
      </c>
      <c r="I608" s="3">
        <v>45419</v>
      </c>
      <c r="J608" s="3">
        <v>47245</v>
      </c>
      <c r="K608" s="8">
        <v>2240502</v>
      </c>
    </row>
    <row r="609" spans="1:25" x14ac:dyDescent="0.25">
      <c r="A609" s="1" t="s">
        <v>2120</v>
      </c>
      <c r="C609" s="1" t="s">
        <v>223</v>
      </c>
      <c r="E609" s="3">
        <v>43900</v>
      </c>
      <c r="F609" s="3">
        <v>45726</v>
      </c>
      <c r="G609" s="8">
        <v>1200322</v>
      </c>
    </row>
    <row r="610" spans="1:25" x14ac:dyDescent="0.25">
      <c r="A610" s="1" t="s">
        <v>2431</v>
      </c>
      <c r="C610" s="1" t="s">
        <v>3760</v>
      </c>
      <c r="E610" s="3">
        <v>44377</v>
      </c>
      <c r="F610" s="3">
        <v>46203</v>
      </c>
      <c r="G610" s="8">
        <v>1210610</v>
      </c>
    </row>
    <row r="611" spans="1:25" x14ac:dyDescent="0.25">
      <c r="A611" s="1" t="s">
        <v>3456</v>
      </c>
      <c r="C611" s="1" t="s">
        <v>40</v>
      </c>
      <c r="E611" s="3">
        <v>45328</v>
      </c>
      <c r="F611" s="3">
        <v>47155</v>
      </c>
      <c r="G611" s="8">
        <v>1240203</v>
      </c>
      <c r="I611" s="3">
        <v>45707</v>
      </c>
      <c r="J611" s="3">
        <v>47533</v>
      </c>
      <c r="K611" s="8">
        <v>2250202</v>
      </c>
    </row>
    <row r="612" spans="1:25" x14ac:dyDescent="0.25">
      <c r="A612" s="1" t="s">
        <v>4361</v>
      </c>
      <c r="C612" s="1" t="s">
        <v>3081</v>
      </c>
      <c r="E612" s="3">
        <v>45750</v>
      </c>
      <c r="F612" s="3">
        <v>47575</v>
      </c>
      <c r="G612" s="8">
        <v>1250429</v>
      </c>
    </row>
    <row r="613" spans="1:25" x14ac:dyDescent="0.25">
      <c r="A613" s="1" t="s">
        <v>4558</v>
      </c>
      <c r="B613" s="2">
        <v>4</v>
      </c>
      <c r="C613" s="1" t="s">
        <v>469</v>
      </c>
      <c r="E613" s="3">
        <v>45909</v>
      </c>
      <c r="F613" s="3">
        <v>47735</v>
      </c>
      <c r="G613" s="8">
        <v>1250908</v>
      </c>
    </row>
    <row r="614" spans="1:25" x14ac:dyDescent="0.25">
      <c r="A614" s="1" t="s">
        <v>2656</v>
      </c>
      <c r="C614" s="1" t="s">
        <v>2657</v>
      </c>
      <c r="E614" s="3">
        <v>44610</v>
      </c>
      <c r="F614" s="3">
        <v>46436</v>
      </c>
      <c r="G614" s="8" t="s">
        <v>4135</v>
      </c>
      <c r="I614" s="3">
        <v>44636</v>
      </c>
      <c r="J614" s="3">
        <v>46462</v>
      </c>
      <c r="K614" s="8">
        <v>2220301</v>
      </c>
    </row>
    <row r="615" spans="1:25" x14ac:dyDescent="0.25">
      <c r="A615" s="1" t="s">
        <v>2983</v>
      </c>
      <c r="C615" s="1" t="s">
        <v>978</v>
      </c>
      <c r="E615" s="3">
        <v>44930</v>
      </c>
      <c r="F615" s="3">
        <v>46756</v>
      </c>
      <c r="G615" s="8">
        <v>1230104</v>
      </c>
    </row>
    <row r="616" spans="1:25" x14ac:dyDescent="0.25">
      <c r="A616" s="1" t="s">
        <v>1567</v>
      </c>
      <c r="C616" s="1" t="s">
        <v>1568</v>
      </c>
      <c r="E616" s="3">
        <v>44925</v>
      </c>
      <c r="F616" s="3">
        <v>46751</v>
      </c>
      <c r="G616" s="8">
        <v>1170505</v>
      </c>
    </row>
    <row r="617" spans="1:25" x14ac:dyDescent="0.25">
      <c r="A617" s="1" t="s">
        <v>1681</v>
      </c>
      <c r="B617" s="2">
        <v>12</v>
      </c>
      <c r="C617" s="1" t="s">
        <v>469</v>
      </c>
      <c r="E617" s="3">
        <v>44847</v>
      </c>
      <c r="F617" s="3">
        <v>46673</v>
      </c>
      <c r="G617" s="8">
        <v>1060601</v>
      </c>
    </row>
    <row r="618" spans="1:25" x14ac:dyDescent="0.25">
      <c r="A618" s="1" t="s">
        <v>962</v>
      </c>
      <c r="C618" s="1" t="s">
        <v>961</v>
      </c>
      <c r="E618" s="3">
        <v>45298</v>
      </c>
      <c r="F618" s="3">
        <v>47125</v>
      </c>
      <c r="G618" s="8">
        <v>1190102</v>
      </c>
    </row>
    <row r="619" spans="1:25" s="2" customFormat="1" x14ac:dyDescent="0.25">
      <c r="A619" s="1" t="s">
        <v>3694</v>
      </c>
      <c r="C619" s="1" t="s">
        <v>263</v>
      </c>
      <c r="D619" s="4"/>
      <c r="E619" s="3">
        <v>45643</v>
      </c>
      <c r="F619" s="3">
        <v>47469</v>
      </c>
      <c r="G619" s="8">
        <v>1990520</v>
      </c>
      <c r="H619" s="4"/>
      <c r="I619" s="3">
        <v>44480</v>
      </c>
      <c r="J619" s="3">
        <v>46306</v>
      </c>
      <c r="K619" s="8">
        <v>2010104</v>
      </c>
      <c r="L619" s="4"/>
      <c r="M619" s="3">
        <v>44481</v>
      </c>
      <c r="N619" s="3">
        <v>46307</v>
      </c>
      <c r="O619" s="8">
        <v>3060621</v>
      </c>
      <c r="P619" s="4"/>
      <c r="Q619" s="2" t="s">
        <v>4134</v>
      </c>
      <c r="R619" s="2" t="s">
        <v>4134</v>
      </c>
      <c r="S619" s="2" t="s">
        <v>4134</v>
      </c>
      <c r="T619" s="2" t="s">
        <v>4134</v>
      </c>
      <c r="U619" s="2" t="s">
        <v>4134</v>
      </c>
      <c r="V619" s="2" t="s">
        <v>4134</v>
      </c>
      <c r="W619" s="2" t="s">
        <v>4134</v>
      </c>
      <c r="Y619" s="2" t="s">
        <v>4134</v>
      </c>
    </row>
    <row r="620" spans="1:25" s="2" customFormat="1" x14ac:dyDescent="0.25">
      <c r="A620" s="1" t="s">
        <v>4877</v>
      </c>
      <c r="C620" s="1" t="s">
        <v>167</v>
      </c>
      <c r="D620" s="4"/>
      <c r="E620" s="3">
        <v>46086</v>
      </c>
      <c r="F620" s="3">
        <v>47912</v>
      </c>
      <c r="G620" s="8">
        <v>1260304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25" s="2" customFormat="1" x14ac:dyDescent="0.25">
      <c r="A621" s="1" t="s">
        <v>2455</v>
      </c>
      <c r="B621" s="2">
        <v>4</v>
      </c>
      <c r="C621" s="1" t="s">
        <v>469</v>
      </c>
      <c r="D621" s="4"/>
      <c r="E621" s="3">
        <v>44419</v>
      </c>
      <c r="F621" s="3">
        <v>46245</v>
      </c>
      <c r="G621" s="8">
        <v>1210813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25" s="2" customFormat="1" x14ac:dyDescent="0.25">
      <c r="A622" s="1" t="s">
        <v>1428</v>
      </c>
      <c r="C622" s="1" t="s">
        <v>3760</v>
      </c>
      <c r="D622" s="4"/>
      <c r="E622" s="3">
        <v>44894</v>
      </c>
      <c r="F622" s="3">
        <v>46720</v>
      </c>
      <c r="G622" s="8">
        <v>1160503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25" s="2" customFormat="1" x14ac:dyDescent="0.25">
      <c r="A623" s="1" t="s">
        <v>4056</v>
      </c>
      <c r="B623" s="2">
        <v>1</v>
      </c>
      <c r="C623" s="1" t="s">
        <v>469</v>
      </c>
      <c r="D623" s="4"/>
      <c r="E623" s="3">
        <v>45595</v>
      </c>
      <c r="F623" s="3">
        <v>47421</v>
      </c>
      <c r="G623" s="8">
        <v>1241068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25" s="2" customFormat="1" x14ac:dyDescent="0.25">
      <c r="A624" s="1" t="s">
        <v>1031</v>
      </c>
      <c r="B624" s="2">
        <v>5</v>
      </c>
      <c r="C624" s="1" t="s">
        <v>469</v>
      </c>
      <c r="D624" s="4"/>
      <c r="E624" s="3">
        <v>45552</v>
      </c>
      <c r="F624" s="3">
        <v>47378</v>
      </c>
      <c r="G624" s="8">
        <v>1141026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1" s="2" customFormat="1" x14ac:dyDescent="0.25">
      <c r="A625" s="1" t="s">
        <v>2842</v>
      </c>
      <c r="B625" s="2">
        <v>3</v>
      </c>
      <c r="C625" s="1" t="s">
        <v>469</v>
      </c>
      <c r="D625" s="4"/>
      <c r="E625" s="3">
        <v>44812</v>
      </c>
      <c r="F625" s="3">
        <v>46638</v>
      </c>
      <c r="G625" s="8">
        <v>1220925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1" s="2" customFormat="1" x14ac:dyDescent="0.25">
      <c r="A626" s="1" t="s">
        <v>3173</v>
      </c>
      <c r="C626" s="1" t="s">
        <v>3174</v>
      </c>
      <c r="D626" s="4"/>
      <c r="E626" s="3">
        <v>45156</v>
      </c>
      <c r="F626" s="3">
        <v>46983</v>
      </c>
      <c r="G626" s="8">
        <v>1230814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1" s="2" customFormat="1" x14ac:dyDescent="0.25">
      <c r="A627" s="1" t="s">
        <v>3337</v>
      </c>
      <c r="B627" s="2">
        <v>5</v>
      </c>
      <c r="C627" s="1" t="s">
        <v>469</v>
      </c>
      <c r="D627" s="4"/>
      <c r="E627" s="3">
        <v>45203</v>
      </c>
      <c r="F627" s="3">
        <v>47030</v>
      </c>
      <c r="G627" s="8">
        <v>1231009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1" s="2" customFormat="1" x14ac:dyDescent="0.25">
      <c r="A628" s="1" t="s">
        <v>771</v>
      </c>
      <c r="B628" s="2">
        <v>2</v>
      </c>
      <c r="C628" s="1" t="s">
        <v>469</v>
      </c>
      <c r="D628" s="4"/>
      <c r="E628" s="3">
        <v>44846</v>
      </c>
      <c r="F628" s="3">
        <v>46672</v>
      </c>
      <c r="G628" s="8">
        <v>1121082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1" s="2" customFormat="1" x14ac:dyDescent="0.25">
      <c r="A629" s="1" t="s">
        <v>4223</v>
      </c>
      <c r="B629" s="2">
        <v>4</v>
      </c>
      <c r="C629" s="1" t="s">
        <v>469</v>
      </c>
      <c r="D629" s="4"/>
      <c r="E629" s="3">
        <v>45720</v>
      </c>
      <c r="F629" s="3">
        <v>47546</v>
      </c>
      <c r="G629" s="8">
        <v>1250321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1" s="2" customFormat="1" x14ac:dyDescent="0.25">
      <c r="A630" s="1" t="s">
        <v>1255</v>
      </c>
      <c r="B630" s="2">
        <v>5</v>
      </c>
      <c r="C630" s="1" t="s">
        <v>469</v>
      </c>
      <c r="D630" s="4"/>
      <c r="E630" s="3">
        <v>44125</v>
      </c>
      <c r="F630" s="3">
        <v>45951</v>
      </c>
      <c r="G630" s="8">
        <v>1150959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1" s="2" customFormat="1" x14ac:dyDescent="0.25">
      <c r="A631" s="1" t="s">
        <v>3997</v>
      </c>
      <c r="B631" s="2">
        <v>8</v>
      </c>
      <c r="C631" s="1" t="s">
        <v>469</v>
      </c>
      <c r="D631" s="4"/>
      <c r="E631" s="3">
        <v>45580</v>
      </c>
      <c r="F631" s="3">
        <v>47406</v>
      </c>
      <c r="G631" s="8">
        <v>1241012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1" s="2" customFormat="1" x14ac:dyDescent="0.25">
      <c r="A632" s="1" t="s">
        <v>763</v>
      </c>
      <c r="B632" s="2">
        <v>12</v>
      </c>
      <c r="C632" s="1" t="s">
        <v>469</v>
      </c>
      <c r="D632" s="4"/>
      <c r="E632" s="3">
        <v>44847</v>
      </c>
      <c r="F632" s="3">
        <v>46673</v>
      </c>
      <c r="G632" s="8">
        <v>1121063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1" s="2" customFormat="1" x14ac:dyDescent="0.25">
      <c r="A633" s="1" t="s">
        <v>2927</v>
      </c>
      <c r="B633" s="2">
        <v>11</v>
      </c>
      <c r="C633" s="1" t="s">
        <v>469</v>
      </c>
      <c r="D633" s="4"/>
      <c r="E633" s="3">
        <v>44832</v>
      </c>
      <c r="F633" s="3">
        <v>46658</v>
      </c>
      <c r="G633" s="8">
        <v>1229010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1" s="2" customFormat="1" x14ac:dyDescent="0.25">
      <c r="A634" s="1" t="s">
        <v>4299</v>
      </c>
      <c r="B634" s="2">
        <v>10</v>
      </c>
      <c r="C634" s="1" t="s">
        <v>469</v>
      </c>
      <c r="D634" s="4"/>
      <c r="E634" s="3">
        <v>45742</v>
      </c>
      <c r="F634" s="3">
        <v>47568</v>
      </c>
      <c r="G634" s="8">
        <v>1250397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1" s="2" customFormat="1" x14ac:dyDescent="0.25">
      <c r="A635" s="1" t="s">
        <v>3902</v>
      </c>
      <c r="C635" s="1" t="s">
        <v>3572</v>
      </c>
      <c r="D635" s="4"/>
      <c r="E635" s="3">
        <v>45497</v>
      </c>
      <c r="F635" s="3">
        <v>47323</v>
      </c>
      <c r="G635" s="8">
        <v>1240715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1" s="2" customFormat="1" x14ac:dyDescent="0.25">
      <c r="A636" s="1" t="s">
        <v>3506</v>
      </c>
      <c r="C636" s="1" t="s">
        <v>3507</v>
      </c>
      <c r="D636" s="4"/>
      <c r="E636" s="3">
        <v>45490</v>
      </c>
      <c r="F636" s="3">
        <v>47316</v>
      </c>
      <c r="G636" s="8">
        <v>1190823</v>
      </c>
      <c r="H636" s="4"/>
      <c r="I636" s="3">
        <v>45917</v>
      </c>
      <c r="J636" s="3">
        <v>47743</v>
      </c>
      <c r="K636" s="8">
        <v>2200203</v>
      </c>
      <c r="L636" s="4"/>
      <c r="M636" s="3">
        <v>45813</v>
      </c>
      <c r="N636" s="3">
        <v>47639</v>
      </c>
      <c r="O636" s="8">
        <v>3250602</v>
      </c>
      <c r="P636" s="4"/>
      <c r="U636" s="2" t="s">
        <v>4134</v>
      </c>
    </row>
    <row r="637" spans="1:21" s="2" customFormat="1" x14ac:dyDescent="0.25">
      <c r="A637" s="1" t="s">
        <v>3987</v>
      </c>
      <c r="C637" s="1" t="s">
        <v>3556</v>
      </c>
      <c r="D637" s="4"/>
      <c r="E637" s="3">
        <v>45576</v>
      </c>
      <c r="F637" s="3">
        <v>47402</v>
      </c>
      <c r="G637" s="8">
        <v>1241001</v>
      </c>
      <c r="H637" s="4"/>
      <c r="I637" s="3">
        <v>46045</v>
      </c>
      <c r="J637" s="3">
        <v>47871</v>
      </c>
      <c r="K637" s="8">
        <v>2260104</v>
      </c>
      <c r="L637" s="4"/>
      <c r="M637" s="3"/>
      <c r="N637" s="3"/>
      <c r="O637" s="8"/>
      <c r="P637" s="4"/>
    </row>
    <row r="638" spans="1:21" s="2" customFormat="1" x14ac:dyDescent="0.25">
      <c r="A638" s="1" t="s">
        <v>1389</v>
      </c>
      <c r="C638" s="1" t="s">
        <v>101</v>
      </c>
      <c r="D638" s="4"/>
      <c r="E638" s="3">
        <v>44308</v>
      </c>
      <c r="F638" s="3">
        <v>46134</v>
      </c>
      <c r="G638" s="8">
        <v>1160384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1" s="2" customFormat="1" x14ac:dyDescent="0.25">
      <c r="A639" s="1" t="s">
        <v>4027</v>
      </c>
      <c r="B639" s="2">
        <v>3</v>
      </c>
      <c r="C639" s="1" t="s">
        <v>469</v>
      </c>
      <c r="D639" s="4"/>
      <c r="E639" s="3">
        <v>45594</v>
      </c>
      <c r="F639" s="3">
        <v>47420</v>
      </c>
      <c r="G639" s="8">
        <v>1241040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1" s="2" customFormat="1" x14ac:dyDescent="0.25">
      <c r="A640" s="1" t="s">
        <v>1811</v>
      </c>
      <c r="B640" s="2">
        <v>10</v>
      </c>
      <c r="C640" s="1" t="s">
        <v>469</v>
      </c>
      <c r="D640" s="4"/>
      <c r="E640" s="3">
        <v>45195</v>
      </c>
      <c r="F640" s="3">
        <v>47022</v>
      </c>
      <c r="G640" s="8">
        <v>1181128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16" s="2" customFormat="1" x14ac:dyDescent="0.25">
      <c r="A641" s="1" t="s">
        <v>4765</v>
      </c>
      <c r="C641" s="1" t="s">
        <v>4766</v>
      </c>
      <c r="D641" s="4"/>
      <c r="E641" s="3">
        <v>45993</v>
      </c>
      <c r="F641" s="3">
        <v>47819</v>
      </c>
      <c r="G641" s="8">
        <v>1251202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16" s="2" customFormat="1" x14ac:dyDescent="0.25">
      <c r="A642" s="1" t="s">
        <v>2283</v>
      </c>
      <c r="B642" s="2">
        <v>10</v>
      </c>
      <c r="C642" s="1" t="s">
        <v>469</v>
      </c>
      <c r="D642" s="4"/>
      <c r="E642" s="3">
        <v>44307</v>
      </c>
      <c r="F642" s="3">
        <v>46133</v>
      </c>
      <c r="G642" s="8">
        <v>1210419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16" s="2" customFormat="1" x14ac:dyDescent="0.25">
      <c r="A643" s="1" t="s">
        <v>2342</v>
      </c>
      <c r="C643" s="1" t="s">
        <v>2278</v>
      </c>
      <c r="D643" s="4"/>
      <c r="E643" s="3">
        <v>44330</v>
      </c>
      <c r="F643" s="3">
        <v>46156</v>
      </c>
      <c r="G643" s="8">
        <v>1210509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16" s="2" customFormat="1" x14ac:dyDescent="0.25">
      <c r="A644" s="1" t="s">
        <v>3098</v>
      </c>
      <c r="C644" s="1" t="s">
        <v>746</v>
      </c>
      <c r="D644" s="4"/>
      <c r="E644" s="3">
        <v>45047</v>
      </c>
      <c r="F644" s="3">
        <v>46874</v>
      </c>
      <c r="G644" s="8">
        <v>1230502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16" s="2" customFormat="1" x14ac:dyDescent="0.25">
      <c r="A645" s="1" t="s">
        <v>1367</v>
      </c>
      <c r="C645" s="1" t="s">
        <v>645</v>
      </c>
      <c r="D645" s="4"/>
      <c r="E645" s="3">
        <v>44266</v>
      </c>
      <c r="F645" s="3">
        <v>46092</v>
      </c>
      <c r="G645" s="8">
        <v>1160327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16" s="2" customFormat="1" x14ac:dyDescent="0.25">
      <c r="A646" s="1" t="s">
        <v>4551</v>
      </c>
      <c r="C646" s="1" t="s">
        <v>234</v>
      </c>
      <c r="D646" s="4"/>
      <c r="E646" s="3">
        <v>45907</v>
      </c>
      <c r="F646" s="3">
        <v>47733</v>
      </c>
      <c r="G646" s="8">
        <v>1250902</v>
      </c>
      <c r="H646" s="4"/>
      <c r="I646" s="3">
        <v>45968</v>
      </c>
      <c r="J646" s="3">
        <v>47794</v>
      </c>
      <c r="K646" s="8">
        <v>2251112</v>
      </c>
      <c r="L646" s="4"/>
      <c r="M646" s="3"/>
      <c r="N646" s="3"/>
      <c r="O646" s="8"/>
      <c r="P646" s="4"/>
    </row>
    <row r="647" spans="1:16" s="2" customFormat="1" x14ac:dyDescent="0.25">
      <c r="A647" s="1" t="s">
        <v>4542</v>
      </c>
      <c r="C647" s="1" t="s">
        <v>234</v>
      </c>
      <c r="D647" s="4"/>
      <c r="E647" s="3">
        <v>45895</v>
      </c>
      <c r="F647" s="3">
        <v>47721</v>
      </c>
      <c r="G647" s="8">
        <v>1250816</v>
      </c>
      <c r="H647" s="4"/>
      <c r="I647" s="3">
        <v>45968</v>
      </c>
      <c r="J647" s="3">
        <v>47794</v>
      </c>
      <c r="K647" s="8">
        <v>2251113</v>
      </c>
      <c r="L647" s="4"/>
      <c r="M647" s="3"/>
      <c r="N647" s="3"/>
      <c r="O647" s="8"/>
      <c r="P647" s="4"/>
    </row>
    <row r="648" spans="1:16" s="2" customFormat="1" x14ac:dyDescent="0.25">
      <c r="A648" s="1" t="s">
        <v>580</v>
      </c>
      <c r="B648" s="2">
        <v>9</v>
      </c>
      <c r="C648" s="1" t="s">
        <v>469</v>
      </c>
      <c r="D648" s="4"/>
      <c r="E648" s="3">
        <v>45567</v>
      </c>
      <c r="F648" s="3">
        <v>47393</v>
      </c>
      <c r="G648" s="8">
        <v>10408143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16" s="2" customFormat="1" x14ac:dyDescent="0.25">
      <c r="A649" s="1" t="s">
        <v>497</v>
      </c>
      <c r="B649" s="2">
        <v>9</v>
      </c>
      <c r="C649" s="1" t="s">
        <v>469</v>
      </c>
      <c r="D649" s="4"/>
      <c r="E649" s="3">
        <v>45910</v>
      </c>
      <c r="F649" s="3">
        <v>47736</v>
      </c>
      <c r="G649" s="8">
        <v>1050523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16" s="2" customFormat="1" x14ac:dyDescent="0.25">
      <c r="A650" s="1" t="s">
        <v>204</v>
      </c>
      <c r="C650" s="1" t="s">
        <v>440</v>
      </c>
      <c r="D650" s="4"/>
      <c r="E650" s="3">
        <v>45623</v>
      </c>
      <c r="F650" s="3">
        <v>47449</v>
      </c>
      <c r="G650" s="8">
        <v>1090103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16" s="2" customFormat="1" x14ac:dyDescent="0.25">
      <c r="A651" s="1" t="s">
        <v>726</v>
      </c>
      <c r="C651" s="1" t="s">
        <v>440</v>
      </c>
      <c r="D651" s="4"/>
      <c r="E651" s="3">
        <v>44903</v>
      </c>
      <c r="F651" s="3">
        <v>46729</v>
      </c>
      <c r="G651" s="8">
        <v>1120407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16" s="2" customFormat="1" x14ac:dyDescent="0.25">
      <c r="A652" s="1" t="s">
        <v>2389</v>
      </c>
      <c r="B652" s="2">
        <v>8</v>
      </c>
      <c r="C652" s="1" t="s">
        <v>469</v>
      </c>
      <c r="D652" s="4"/>
      <c r="E652" s="3">
        <v>44314</v>
      </c>
      <c r="F652" s="3">
        <v>46140</v>
      </c>
      <c r="G652" s="8">
        <v>1210498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16" s="2" customFormat="1" x14ac:dyDescent="0.25">
      <c r="A653" s="1" t="s">
        <v>882</v>
      </c>
      <c r="B653" s="2">
        <v>11</v>
      </c>
      <c r="C653" s="1" t="s">
        <v>469</v>
      </c>
      <c r="D653" s="4"/>
      <c r="E653" s="3">
        <v>45188</v>
      </c>
      <c r="F653" s="3">
        <v>47015</v>
      </c>
      <c r="G653" s="8">
        <v>1131138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16" s="2" customFormat="1" x14ac:dyDescent="0.25">
      <c r="A654" s="1" t="s">
        <v>4301</v>
      </c>
      <c r="B654" s="2">
        <v>10</v>
      </c>
      <c r="C654" s="1" t="s">
        <v>469</v>
      </c>
      <c r="D654" s="4"/>
      <c r="E654" s="3">
        <v>45742</v>
      </c>
      <c r="F654" s="3">
        <v>47568</v>
      </c>
      <c r="G654" s="8">
        <v>1250399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16" s="2" customFormat="1" x14ac:dyDescent="0.25">
      <c r="A655" s="1" t="s">
        <v>2343</v>
      </c>
      <c r="C655" s="1" t="s">
        <v>2278</v>
      </c>
      <c r="D655" s="4"/>
      <c r="E655" s="3">
        <v>44330</v>
      </c>
      <c r="F655" s="3">
        <v>46156</v>
      </c>
      <c r="G655" s="8">
        <v>1210510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16" s="2" customFormat="1" x14ac:dyDescent="0.25">
      <c r="A656" s="1" t="s">
        <v>1441</v>
      </c>
      <c r="B656" s="2">
        <v>3</v>
      </c>
      <c r="C656" s="1" t="s">
        <v>469</v>
      </c>
      <c r="D656" s="4"/>
      <c r="E656" s="3">
        <v>44502</v>
      </c>
      <c r="F656" s="3">
        <v>46328</v>
      </c>
      <c r="G656" s="8">
        <v>1160922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16" s="2" customFormat="1" x14ac:dyDescent="0.25">
      <c r="A657" s="1" t="s">
        <v>3966</v>
      </c>
      <c r="B657" s="2">
        <v>11</v>
      </c>
      <c r="C657" s="1" t="s">
        <v>469</v>
      </c>
      <c r="D657" s="4"/>
      <c r="E657" s="3">
        <v>45565</v>
      </c>
      <c r="F657" s="3">
        <v>47391</v>
      </c>
      <c r="G657" s="8">
        <v>1240945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16" s="2" customFormat="1" x14ac:dyDescent="0.25">
      <c r="A658" s="1" t="s">
        <v>1222</v>
      </c>
      <c r="B658" s="2">
        <v>12</v>
      </c>
      <c r="C658" s="1" t="s">
        <v>469</v>
      </c>
      <c r="D658" s="4"/>
      <c r="E658" s="3">
        <v>44117</v>
      </c>
      <c r="F658" s="3">
        <v>45943</v>
      </c>
      <c r="G658" s="8">
        <v>1150910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16" s="2" customFormat="1" x14ac:dyDescent="0.25">
      <c r="A659" s="1" t="s">
        <v>4028</v>
      </c>
      <c r="B659" s="2">
        <v>2</v>
      </c>
      <c r="C659" s="1" t="s">
        <v>469</v>
      </c>
      <c r="D659" s="4"/>
      <c r="E659" s="3">
        <v>45594</v>
      </c>
      <c r="F659" s="3">
        <v>47420</v>
      </c>
      <c r="G659" s="8">
        <v>1241041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16" s="2" customFormat="1" x14ac:dyDescent="0.25">
      <c r="A660" s="1" t="s">
        <v>4219</v>
      </c>
      <c r="B660" s="2">
        <v>4</v>
      </c>
      <c r="C660" s="1" t="s">
        <v>469</v>
      </c>
      <c r="D660" s="4"/>
      <c r="E660" s="3">
        <v>45720</v>
      </c>
      <c r="F660" s="3">
        <v>47546</v>
      </c>
      <c r="G660" s="8">
        <v>1250317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16" s="2" customFormat="1" x14ac:dyDescent="0.25">
      <c r="A661" s="1" t="s">
        <v>4534</v>
      </c>
      <c r="C661" s="1" t="s">
        <v>144</v>
      </c>
      <c r="D661" s="4"/>
      <c r="E661" s="3">
        <v>45886</v>
      </c>
      <c r="F661" s="3">
        <v>47712</v>
      </c>
      <c r="G661" s="8">
        <v>1250810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16" s="2" customFormat="1" x14ac:dyDescent="0.25">
      <c r="A662" s="1" t="s">
        <v>2685</v>
      </c>
      <c r="C662" s="1" t="s">
        <v>2643</v>
      </c>
      <c r="D662" s="4"/>
      <c r="E662" s="3">
        <v>44649</v>
      </c>
      <c r="F662" s="3">
        <v>46475</v>
      </c>
      <c r="G662" s="8">
        <v>1220322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16" s="2" customFormat="1" x14ac:dyDescent="0.25">
      <c r="A663" s="1" t="s">
        <v>1214</v>
      </c>
      <c r="C663" s="1" t="s">
        <v>27</v>
      </c>
      <c r="D663" s="4"/>
      <c r="E663" s="3">
        <v>45888</v>
      </c>
      <c r="F663" s="3">
        <v>47714</v>
      </c>
      <c r="G663" s="8">
        <v>1150803</v>
      </c>
      <c r="H663" s="4"/>
      <c r="I663" s="3">
        <v>46021</v>
      </c>
      <c r="J663" s="3">
        <v>47847</v>
      </c>
      <c r="K663" s="8">
        <v>2151202</v>
      </c>
      <c r="L663" s="4"/>
      <c r="M663" s="3"/>
      <c r="N663" s="3"/>
      <c r="O663" s="8"/>
      <c r="P663" s="4"/>
    </row>
    <row r="664" spans="1:16" s="2" customFormat="1" x14ac:dyDescent="0.25">
      <c r="A664" s="1" t="s">
        <v>3967</v>
      </c>
      <c r="B664" s="2">
        <v>4</v>
      </c>
      <c r="C664" s="1" t="s">
        <v>469</v>
      </c>
      <c r="D664" s="4"/>
      <c r="E664" s="3">
        <v>45565</v>
      </c>
      <c r="F664" s="3">
        <v>47391</v>
      </c>
      <c r="G664" s="8">
        <v>1240946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16" s="2" customFormat="1" x14ac:dyDescent="0.25">
      <c r="A665" s="1" t="s">
        <v>3998</v>
      </c>
      <c r="B665" s="2">
        <v>9</v>
      </c>
      <c r="C665" s="1" t="s">
        <v>469</v>
      </c>
      <c r="D665" s="4"/>
      <c r="E665" s="3">
        <v>45580</v>
      </c>
      <c r="F665" s="3">
        <v>47406</v>
      </c>
      <c r="G665" s="8">
        <v>1241013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16" s="2" customFormat="1" x14ac:dyDescent="0.25">
      <c r="A666" s="1" t="s">
        <v>1243</v>
      </c>
      <c r="B666" s="2">
        <v>10</v>
      </c>
      <c r="C666" s="1" t="s">
        <v>469</v>
      </c>
      <c r="D666" s="4"/>
      <c r="E666" s="3">
        <v>45916</v>
      </c>
      <c r="F666" s="3">
        <v>47742</v>
      </c>
      <c r="G666" s="8">
        <v>1150942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16" s="2" customFormat="1" x14ac:dyDescent="0.25">
      <c r="A667" s="1" t="s">
        <v>3466</v>
      </c>
      <c r="C667" s="1" t="s">
        <v>143</v>
      </c>
      <c r="D667" s="4"/>
      <c r="E667" s="3">
        <v>45336</v>
      </c>
      <c r="F667" s="3">
        <v>47163</v>
      </c>
      <c r="G667" s="8" t="s">
        <v>4135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16" s="2" customFormat="1" x14ac:dyDescent="0.25">
      <c r="A668" s="1" t="s">
        <v>3272</v>
      </c>
      <c r="C668" s="1" t="s">
        <v>483</v>
      </c>
      <c r="D668" s="4"/>
      <c r="E668" s="3">
        <v>45182</v>
      </c>
      <c r="F668" s="3">
        <v>47009</v>
      </c>
      <c r="G668" s="8">
        <v>1230958</v>
      </c>
      <c r="H668" s="4"/>
      <c r="I668" s="3">
        <v>45342</v>
      </c>
      <c r="J668" s="3">
        <v>47169</v>
      </c>
      <c r="K668" s="8">
        <v>2240204</v>
      </c>
      <c r="L668" s="4"/>
      <c r="M668" s="3"/>
      <c r="N668" s="3"/>
      <c r="O668" s="8"/>
      <c r="P668" s="4"/>
    </row>
    <row r="669" spans="1:16" s="2" customFormat="1" x14ac:dyDescent="0.25">
      <c r="A669" s="1" t="s">
        <v>4362</v>
      </c>
      <c r="C669" s="1" t="s">
        <v>3760</v>
      </c>
      <c r="D669" s="4"/>
      <c r="E669" s="3">
        <v>45753</v>
      </c>
      <c r="F669" s="3">
        <v>47579</v>
      </c>
      <c r="G669" s="8">
        <v>1250430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16" s="2" customFormat="1" x14ac:dyDescent="0.25">
      <c r="A670" s="1" t="s">
        <v>1708</v>
      </c>
      <c r="C670" s="1" t="s">
        <v>1028</v>
      </c>
      <c r="D670" s="4"/>
      <c r="E670" s="3">
        <v>45231</v>
      </c>
      <c r="F670" s="3">
        <v>47058</v>
      </c>
      <c r="G670" s="8">
        <v>1180402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16" s="2" customFormat="1" x14ac:dyDescent="0.25">
      <c r="A671" s="1" t="s">
        <v>2055</v>
      </c>
      <c r="C671" s="1" t="s">
        <v>1002</v>
      </c>
      <c r="D671" s="4"/>
      <c r="E671" s="3">
        <v>43860</v>
      </c>
      <c r="F671" s="3">
        <v>45687</v>
      </c>
      <c r="G671" s="8">
        <v>1200142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16" s="2" customFormat="1" x14ac:dyDescent="0.25">
      <c r="A672" s="1" t="s">
        <v>764</v>
      </c>
      <c r="B672" s="2">
        <v>12</v>
      </c>
      <c r="C672" s="1" t="s">
        <v>469</v>
      </c>
      <c r="D672" s="4"/>
      <c r="E672" s="3">
        <v>44847</v>
      </c>
      <c r="F672" s="3">
        <v>46673</v>
      </c>
      <c r="G672" s="8">
        <v>1121064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3" s="2" customFormat="1" x14ac:dyDescent="0.25">
      <c r="A673" s="1" t="s">
        <v>1308</v>
      </c>
      <c r="B673" s="2">
        <v>2</v>
      </c>
      <c r="C673" s="1" t="s">
        <v>469</v>
      </c>
      <c r="D673" s="4"/>
      <c r="E673" s="3">
        <v>45904</v>
      </c>
      <c r="F673" s="3">
        <v>47730</v>
      </c>
      <c r="G673" s="8">
        <v>1151086</v>
      </c>
      <c r="H673" s="4"/>
      <c r="I673" s="3">
        <v>45231</v>
      </c>
      <c r="J673" s="3">
        <v>47058</v>
      </c>
      <c r="K673" s="8">
        <v>2180922</v>
      </c>
      <c r="L673" s="4"/>
      <c r="M673" s="3">
        <v>45230</v>
      </c>
      <c r="N673" s="3">
        <v>47057</v>
      </c>
      <c r="O673" s="8">
        <v>3181004</v>
      </c>
      <c r="P673" s="4"/>
      <c r="U673" s="2" t="s">
        <v>4134</v>
      </c>
    </row>
    <row r="674" spans="1:23" s="2" customFormat="1" x14ac:dyDescent="0.25">
      <c r="A674" s="1" t="s">
        <v>2839</v>
      </c>
      <c r="B674" s="2">
        <v>3</v>
      </c>
      <c r="C674" s="1" t="s">
        <v>469</v>
      </c>
      <c r="D674" s="4"/>
      <c r="E674" s="3">
        <v>44812</v>
      </c>
      <c r="F674" s="3">
        <v>46638</v>
      </c>
      <c r="G674" s="8">
        <v>1220922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3" s="2" customFormat="1" x14ac:dyDescent="0.25">
      <c r="A675" s="1" t="s">
        <v>3223</v>
      </c>
      <c r="B675" s="2">
        <v>12</v>
      </c>
      <c r="C675" s="1" t="s">
        <v>469</v>
      </c>
      <c r="D675" s="4"/>
      <c r="E675" s="3">
        <v>45176</v>
      </c>
      <c r="F675" s="3">
        <v>47003</v>
      </c>
      <c r="G675" s="8">
        <v>1230909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3" s="2" customFormat="1" x14ac:dyDescent="0.25">
      <c r="A676" s="1" t="s">
        <v>2248</v>
      </c>
      <c r="C676" s="1" t="s">
        <v>935</v>
      </c>
      <c r="D676" s="4"/>
      <c r="E676" s="3">
        <v>44270</v>
      </c>
      <c r="F676" s="3">
        <v>46096</v>
      </c>
      <c r="G676" s="8">
        <v>1210311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3" s="2" customFormat="1" x14ac:dyDescent="0.25">
      <c r="A677" s="1" t="s">
        <v>2317</v>
      </c>
      <c r="B677" s="2">
        <v>3</v>
      </c>
      <c r="C677" s="1" t="s">
        <v>469</v>
      </c>
      <c r="D677" s="4"/>
      <c r="E677" s="3">
        <v>44314</v>
      </c>
      <c r="F677" s="3">
        <v>46140</v>
      </c>
      <c r="G677" s="8">
        <v>1210453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23" s="2" customFormat="1" x14ac:dyDescent="0.25">
      <c r="A678" s="1" t="s">
        <v>2795</v>
      </c>
      <c r="B678" s="2">
        <v>5</v>
      </c>
      <c r="C678" s="1" t="s">
        <v>469</v>
      </c>
      <c r="D678" s="4"/>
      <c r="E678" s="3">
        <v>44796</v>
      </c>
      <c r="F678" s="3">
        <v>46622</v>
      </c>
      <c r="G678" s="8">
        <v>1220815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3" s="2" customFormat="1" x14ac:dyDescent="0.25">
      <c r="A679" s="1" t="s">
        <v>1442</v>
      </c>
      <c r="B679" s="2">
        <v>2</v>
      </c>
      <c r="C679" s="1" t="s">
        <v>469</v>
      </c>
      <c r="D679" s="4"/>
      <c r="E679" s="3">
        <v>44502</v>
      </c>
      <c r="F679" s="3">
        <v>46328</v>
      </c>
      <c r="G679" s="8">
        <v>1160923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3" s="2" customFormat="1" x14ac:dyDescent="0.25">
      <c r="A680" s="1" t="s">
        <v>2562</v>
      </c>
      <c r="B680" s="2">
        <v>10</v>
      </c>
      <c r="C680" s="1" t="s">
        <v>469</v>
      </c>
      <c r="D680" s="4"/>
      <c r="E680" s="3">
        <v>44441</v>
      </c>
      <c r="F680" s="3">
        <v>46267</v>
      </c>
      <c r="G680" s="8">
        <v>1210907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3" s="2" customFormat="1" x14ac:dyDescent="0.25">
      <c r="A681" s="1" t="s">
        <v>3309</v>
      </c>
      <c r="B681" s="2">
        <v>10</v>
      </c>
      <c r="C681" s="1" t="s">
        <v>469</v>
      </c>
      <c r="D681" s="4"/>
      <c r="E681" s="3">
        <v>45196</v>
      </c>
      <c r="F681" s="3">
        <v>47023</v>
      </c>
      <c r="G681" s="8">
        <v>1230995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3" s="2" customFormat="1" x14ac:dyDescent="0.25">
      <c r="A682" s="1" t="s">
        <v>4261</v>
      </c>
      <c r="B682" s="2">
        <v>6</v>
      </c>
      <c r="C682" s="1" t="s">
        <v>469</v>
      </c>
      <c r="D682" s="4"/>
      <c r="E682" s="3">
        <v>45741</v>
      </c>
      <c r="F682" s="3">
        <v>47567</v>
      </c>
      <c r="G682" s="8">
        <v>1250359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3" s="2" customFormat="1" x14ac:dyDescent="0.25">
      <c r="A683" s="1" t="s">
        <v>1603</v>
      </c>
      <c r="B683" s="2">
        <v>5</v>
      </c>
      <c r="C683" s="1" t="s">
        <v>469</v>
      </c>
      <c r="D683" s="4"/>
      <c r="E683" s="3">
        <v>44852</v>
      </c>
      <c r="F683" s="3">
        <v>46678</v>
      </c>
      <c r="G683" s="8">
        <v>1170938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3" s="2" customFormat="1" x14ac:dyDescent="0.25">
      <c r="A684" s="1" t="s">
        <v>928</v>
      </c>
      <c r="C684" s="1" t="s">
        <v>929</v>
      </c>
      <c r="D684" s="4"/>
      <c r="E684" s="3">
        <v>45302</v>
      </c>
      <c r="F684" s="3">
        <v>47129</v>
      </c>
      <c r="G684" s="8">
        <v>1140103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3" s="2" customFormat="1" x14ac:dyDescent="0.25">
      <c r="A685" s="1" t="s">
        <v>4029</v>
      </c>
      <c r="B685" s="2">
        <v>2</v>
      </c>
      <c r="C685" s="1" t="s">
        <v>469</v>
      </c>
      <c r="D685" s="4"/>
      <c r="E685" s="3">
        <v>45594</v>
      </c>
      <c r="F685" s="3">
        <v>47420</v>
      </c>
      <c r="G685" s="8">
        <v>1241042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3" s="2" customFormat="1" x14ac:dyDescent="0.25">
      <c r="A686" s="1" t="s">
        <v>686</v>
      </c>
      <c r="C686" s="1" t="s">
        <v>263</v>
      </c>
      <c r="D686" s="4"/>
      <c r="E686" s="3"/>
      <c r="F686" s="3"/>
      <c r="G686" s="8"/>
      <c r="H686" s="4"/>
      <c r="I686" s="3"/>
      <c r="J686" s="3"/>
      <c r="K686" s="8"/>
      <c r="L686" s="4"/>
      <c r="M686" s="3">
        <v>43482</v>
      </c>
      <c r="N686" s="3">
        <v>45308</v>
      </c>
      <c r="O686" s="8">
        <v>3190103</v>
      </c>
      <c r="P686" s="4"/>
      <c r="U686" s="2" t="s">
        <v>4134</v>
      </c>
    </row>
    <row r="687" spans="1:23" s="2" customFormat="1" x14ac:dyDescent="0.25">
      <c r="A687" s="1" t="s">
        <v>523</v>
      </c>
      <c r="C687" s="1" t="s">
        <v>167</v>
      </c>
      <c r="D687" s="4"/>
      <c r="E687" s="3">
        <v>45301</v>
      </c>
      <c r="F687" s="3">
        <v>47128</v>
      </c>
      <c r="G687" s="8">
        <v>1090304</v>
      </c>
      <c r="H687" s="4"/>
      <c r="I687" s="3">
        <v>45301</v>
      </c>
      <c r="J687" s="3">
        <v>47128</v>
      </c>
      <c r="K687" s="8">
        <v>2090503</v>
      </c>
      <c r="L687" s="4"/>
      <c r="M687" s="3">
        <v>45306</v>
      </c>
      <c r="N687" s="3">
        <v>47133</v>
      </c>
      <c r="O687" s="8">
        <v>3090503</v>
      </c>
      <c r="P687" s="4"/>
      <c r="Q687" s="2" t="s">
        <v>4134</v>
      </c>
      <c r="U687" s="2" t="s">
        <v>4134</v>
      </c>
      <c r="V687" s="2" t="s">
        <v>4134</v>
      </c>
      <c r="W687" s="2" t="s">
        <v>4134</v>
      </c>
    </row>
    <row r="688" spans="1:23" s="2" customFormat="1" x14ac:dyDescent="0.25">
      <c r="A688" s="1" t="s">
        <v>4855</v>
      </c>
      <c r="C688" s="1" t="s">
        <v>632</v>
      </c>
      <c r="D688" s="4"/>
      <c r="E688" s="3">
        <v>46076</v>
      </c>
      <c r="F688" s="3">
        <v>47902</v>
      </c>
      <c r="G688" s="8">
        <v>1260229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1" s="2" customFormat="1" x14ac:dyDescent="0.25">
      <c r="A689" s="1" t="s">
        <v>4465</v>
      </c>
      <c r="C689" s="1" t="s">
        <v>167</v>
      </c>
      <c r="D689" s="4"/>
      <c r="E689" s="3">
        <v>45819</v>
      </c>
      <c r="F689" s="3">
        <v>47645</v>
      </c>
      <c r="G689" s="8">
        <v>1250606</v>
      </c>
      <c r="H689" s="4"/>
      <c r="I689" s="3">
        <v>45968</v>
      </c>
      <c r="J689" s="3">
        <v>47794</v>
      </c>
      <c r="K689" s="8">
        <v>2251114</v>
      </c>
      <c r="L689" s="4"/>
      <c r="M689" s="3"/>
      <c r="N689" s="3"/>
      <c r="O689" s="8"/>
      <c r="P689" s="4"/>
    </row>
    <row r="690" spans="1:21" s="2" customFormat="1" x14ac:dyDescent="0.25">
      <c r="A690" s="1" t="s">
        <v>1820</v>
      </c>
      <c r="C690" s="1" t="s">
        <v>4130</v>
      </c>
      <c r="D690" s="4"/>
      <c r="E690" s="3">
        <v>45363</v>
      </c>
      <c r="F690" s="3">
        <v>47189</v>
      </c>
      <c r="G690" s="8">
        <v>1190103</v>
      </c>
      <c r="H690" s="4"/>
      <c r="I690" s="3">
        <v>45372</v>
      </c>
      <c r="J690" s="3">
        <v>47198</v>
      </c>
      <c r="K690" s="8">
        <v>2190301</v>
      </c>
      <c r="L690" s="4"/>
      <c r="M690" s="3">
        <v>45728</v>
      </c>
      <c r="N690" s="3">
        <v>47554</v>
      </c>
      <c r="O690" s="8">
        <v>3200302</v>
      </c>
      <c r="P690" s="4"/>
    </row>
    <row r="691" spans="1:21" s="2" customFormat="1" x14ac:dyDescent="0.25">
      <c r="A691" s="1" t="s">
        <v>3336</v>
      </c>
      <c r="B691" s="2">
        <v>5</v>
      </c>
      <c r="C691" s="1" t="s">
        <v>469</v>
      </c>
      <c r="D691" s="4"/>
      <c r="E691" s="3">
        <v>45203</v>
      </c>
      <c r="F691" s="3">
        <v>47030</v>
      </c>
      <c r="G691" s="8">
        <v>1231008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1" s="2" customFormat="1" x14ac:dyDescent="0.25">
      <c r="A692" s="1" t="s">
        <v>4775</v>
      </c>
      <c r="C692" s="1" t="s">
        <v>819</v>
      </c>
      <c r="D692" s="4"/>
      <c r="E692" s="3">
        <v>46002</v>
      </c>
      <c r="F692" s="3">
        <v>47828</v>
      </c>
      <c r="G692" s="8">
        <v>1251211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1" s="2" customFormat="1" x14ac:dyDescent="0.25">
      <c r="A693" s="1" t="s">
        <v>3508</v>
      </c>
      <c r="C693" s="1" t="s">
        <v>29</v>
      </c>
      <c r="D693" s="4"/>
      <c r="E693" s="3">
        <v>46057</v>
      </c>
      <c r="F693" s="3">
        <v>47883</v>
      </c>
      <c r="G693" s="8">
        <v>1160404</v>
      </c>
      <c r="H693" s="4"/>
      <c r="I693" s="3">
        <v>46069</v>
      </c>
      <c r="J693" s="3">
        <v>47895</v>
      </c>
      <c r="K693" s="8">
        <v>2160903</v>
      </c>
      <c r="L693" s="4"/>
      <c r="M693" s="3"/>
      <c r="N693" s="3"/>
      <c r="O693" s="8"/>
      <c r="P693" s="4"/>
    </row>
    <row r="694" spans="1:21" s="2" customFormat="1" x14ac:dyDescent="0.25">
      <c r="A694" s="1" t="s">
        <v>1966</v>
      </c>
      <c r="C694" s="1" t="s">
        <v>2786</v>
      </c>
      <c r="D694" s="4"/>
      <c r="E694" s="3">
        <v>45560</v>
      </c>
      <c r="F694" s="3">
        <v>47386</v>
      </c>
      <c r="G694" s="8">
        <v>1191040</v>
      </c>
      <c r="H694" s="4"/>
      <c r="I694" s="3">
        <v>45726</v>
      </c>
      <c r="J694" s="3">
        <v>47552</v>
      </c>
      <c r="K694" s="8">
        <v>2200204</v>
      </c>
      <c r="L694" s="4"/>
      <c r="M694" s="3"/>
      <c r="N694" s="3"/>
      <c r="O694" s="8"/>
      <c r="P694" s="4"/>
    </row>
    <row r="695" spans="1:21" s="2" customFormat="1" x14ac:dyDescent="0.25">
      <c r="A695" s="1" t="s">
        <v>4120</v>
      </c>
      <c r="C695" s="1" t="s">
        <v>4074</v>
      </c>
      <c r="D695" s="4"/>
      <c r="E695" s="3">
        <v>45680</v>
      </c>
      <c r="F695" s="3">
        <v>47506</v>
      </c>
      <c r="G695" s="8">
        <v>1250123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1" s="2" customFormat="1" x14ac:dyDescent="0.25">
      <c r="A696" s="1" t="s">
        <v>2494</v>
      </c>
      <c r="B696" s="2">
        <v>2</v>
      </c>
      <c r="C696" s="1" t="s">
        <v>469</v>
      </c>
      <c r="D696" s="4"/>
      <c r="E696" s="3">
        <v>44427</v>
      </c>
      <c r="F696" s="3">
        <v>46253</v>
      </c>
      <c r="G696" s="8">
        <v>1210852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1" s="2" customFormat="1" x14ac:dyDescent="0.25">
      <c r="A697" s="1" t="s">
        <v>1167</v>
      </c>
      <c r="C697" s="1" t="s">
        <v>1168</v>
      </c>
      <c r="D697" s="4"/>
      <c r="E697" s="3">
        <v>45734</v>
      </c>
      <c r="F697" s="3">
        <v>47560</v>
      </c>
      <c r="G697" s="8">
        <v>1150345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1" s="2" customFormat="1" x14ac:dyDescent="0.25">
      <c r="A698" s="1" t="s">
        <v>2016</v>
      </c>
      <c r="C698" s="1" t="s">
        <v>627</v>
      </c>
      <c r="D698" s="4"/>
      <c r="E698" s="3">
        <v>43858</v>
      </c>
      <c r="F698" s="3">
        <v>45685</v>
      </c>
      <c r="G698" s="8">
        <v>1200103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1" s="2" customFormat="1" x14ac:dyDescent="0.25">
      <c r="A699" s="1" t="s">
        <v>1153</v>
      </c>
      <c r="C699" s="1" t="s">
        <v>961</v>
      </c>
      <c r="D699" s="4"/>
      <c r="E699" s="3">
        <v>45635</v>
      </c>
      <c r="F699" s="3">
        <v>47461</v>
      </c>
      <c r="G699" s="8">
        <v>1150202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1" s="2" customFormat="1" x14ac:dyDescent="0.25">
      <c r="A700" s="1" t="s">
        <v>3509</v>
      </c>
      <c r="B700" s="2">
        <v>3</v>
      </c>
      <c r="C700" s="1" t="s">
        <v>469</v>
      </c>
      <c r="D700" s="4"/>
      <c r="E700" s="3">
        <v>45560</v>
      </c>
      <c r="F700" s="3">
        <v>47386</v>
      </c>
      <c r="G700" s="8">
        <v>1141117</v>
      </c>
      <c r="H700" s="4"/>
      <c r="I700" s="3">
        <v>45258</v>
      </c>
      <c r="J700" s="3">
        <v>47085</v>
      </c>
      <c r="K700" s="8">
        <v>2180923</v>
      </c>
      <c r="L700" s="4"/>
      <c r="M700" s="3"/>
      <c r="N700" s="3"/>
      <c r="O700" s="8"/>
      <c r="P700" s="4"/>
    </row>
    <row r="701" spans="1:21" s="2" customFormat="1" x14ac:dyDescent="0.25">
      <c r="A701" s="1" t="s">
        <v>3510</v>
      </c>
      <c r="C701" s="1" t="s">
        <v>2487</v>
      </c>
      <c r="D701" s="4"/>
      <c r="E701" s="3">
        <v>45399</v>
      </c>
      <c r="F701" s="3">
        <v>47225</v>
      </c>
      <c r="G701" s="8">
        <v>1240411</v>
      </c>
      <c r="H701" s="4"/>
      <c r="I701" s="3">
        <v>45462</v>
      </c>
      <c r="J701" s="3">
        <v>47288</v>
      </c>
      <c r="K701" s="8">
        <v>2240604</v>
      </c>
      <c r="L701" s="4"/>
      <c r="M701" s="3">
        <v>45847</v>
      </c>
      <c r="N701" s="3">
        <v>47673</v>
      </c>
      <c r="O701" s="8">
        <v>3250703</v>
      </c>
      <c r="P701" s="4"/>
      <c r="U701" s="2" t="s">
        <v>4134</v>
      </c>
    </row>
    <row r="702" spans="1:21" s="2" customFormat="1" x14ac:dyDescent="0.25">
      <c r="A702" s="1" t="s">
        <v>1479</v>
      </c>
      <c r="B702" s="2">
        <v>1</v>
      </c>
      <c r="C702" s="1" t="s">
        <v>469</v>
      </c>
      <c r="D702" s="4"/>
      <c r="E702" s="3">
        <v>44502</v>
      </c>
      <c r="F702" s="3">
        <v>46328</v>
      </c>
      <c r="G702" s="8">
        <v>1161027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1" s="2" customFormat="1" x14ac:dyDescent="0.25">
      <c r="A703" s="1" t="s">
        <v>2344</v>
      </c>
      <c r="C703" s="1" t="s">
        <v>2278</v>
      </c>
      <c r="D703" s="4"/>
      <c r="E703" s="3">
        <v>44330</v>
      </c>
      <c r="F703" s="3">
        <v>46156</v>
      </c>
      <c r="G703" s="8">
        <v>1210511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1" s="2" customFormat="1" x14ac:dyDescent="0.25">
      <c r="A704" s="1" t="s">
        <v>2318</v>
      </c>
      <c r="B704" s="2">
        <v>2</v>
      </c>
      <c r="C704" s="1" t="s">
        <v>469</v>
      </c>
      <c r="D704" s="4"/>
      <c r="E704" s="3">
        <v>44314</v>
      </c>
      <c r="F704" s="3">
        <v>46140</v>
      </c>
      <c r="G704" s="8">
        <v>1210454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2843</v>
      </c>
      <c r="B705" s="2">
        <v>4</v>
      </c>
      <c r="C705" s="1" t="s">
        <v>469</v>
      </c>
      <c r="D705" s="4"/>
      <c r="E705" s="3">
        <v>44812</v>
      </c>
      <c r="F705" s="3">
        <v>46638</v>
      </c>
      <c r="G705" s="8">
        <v>1220926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21" s="2" customFormat="1" x14ac:dyDescent="0.25">
      <c r="A706" s="1" t="s">
        <v>2319</v>
      </c>
      <c r="B706" s="2">
        <v>2</v>
      </c>
      <c r="C706" s="1" t="s">
        <v>469</v>
      </c>
      <c r="D706" s="4"/>
      <c r="E706" s="3">
        <v>44314</v>
      </c>
      <c r="F706" s="3">
        <v>46140</v>
      </c>
      <c r="G706" s="8">
        <v>1210455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21" s="2" customFormat="1" x14ac:dyDescent="0.25">
      <c r="A707" s="1" t="s">
        <v>2489</v>
      </c>
      <c r="C707" s="1" t="s">
        <v>3511</v>
      </c>
      <c r="D707" s="4"/>
      <c r="E707" s="3">
        <v>45973</v>
      </c>
      <c r="F707" s="3">
        <v>47799</v>
      </c>
      <c r="G707" s="8">
        <v>1210847</v>
      </c>
      <c r="H707" s="4"/>
      <c r="I707" s="3">
        <v>44636</v>
      </c>
      <c r="J707" s="3">
        <v>46462</v>
      </c>
      <c r="K707" s="8">
        <v>2220302</v>
      </c>
      <c r="L707" s="4"/>
      <c r="M707" s="3"/>
      <c r="N707" s="3"/>
      <c r="O707" s="8"/>
      <c r="P707" s="4"/>
    </row>
    <row r="708" spans="1:21" s="2" customFormat="1" x14ac:dyDescent="0.25">
      <c r="A708" s="1" t="s">
        <v>85</v>
      </c>
      <c r="B708" s="2">
        <v>2</v>
      </c>
      <c r="C708" s="1" t="s">
        <v>469</v>
      </c>
      <c r="D708" s="4"/>
      <c r="E708" s="3">
        <v>44903</v>
      </c>
      <c r="F708" s="3">
        <v>46729</v>
      </c>
      <c r="G708" s="8">
        <v>1070403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3001</v>
      </c>
      <c r="C709" s="1" t="s">
        <v>391</v>
      </c>
      <c r="D709" s="4"/>
      <c r="E709" s="3">
        <v>44945</v>
      </c>
      <c r="F709" s="3">
        <v>46771</v>
      </c>
      <c r="G709" s="8">
        <v>1230118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21" s="2" customFormat="1" x14ac:dyDescent="0.25">
      <c r="A710" s="1" t="s">
        <v>4774</v>
      </c>
      <c r="C710" s="1" t="s">
        <v>1006</v>
      </c>
      <c r="D710" s="4"/>
      <c r="E710" s="3">
        <v>46001</v>
      </c>
      <c r="F710" s="3">
        <v>47827</v>
      </c>
      <c r="G710" s="8">
        <v>1251210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21" s="2" customFormat="1" x14ac:dyDescent="0.25">
      <c r="A711" s="1" t="s">
        <v>1109</v>
      </c>
      <c r="B711" s="2">
        <v>8</v>
      </c>
      <c r="C711" s="1" t="s">
        <v>469</v>
      </c>
      <c r="D711" s="4"/>
      <c r="E711" s="3">
        <v>45575</v>
      </c>
      <c r="F711" s="3">
        <v>47401</v>
      </c>
      <c r="G711" s="8">
        <v>1141167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21" s="2" customFormat="1" x14ac:dyDescent="0.25">
      <c r="A712" s="1" t="s">
        <v>6</v>
      </c>
      <c r="C712" s="1" t="s">
        <v>210</v>
      </c>
      <c r="D712" s="4"/>
      <c r="E712" s="3">
        <v>44925</v>
      </c>
      <c r="F712" s="3">
        <v>46751</v>
      </c>
      <c r="G712" s="8">
        <v>1020401</v>
      </c>
      <c r="H712" s="4"/>
      <c r="I712" s="3">
        <v>44925</v>
      </c>
      <c r="J712" s="3">
        <v>46751</v>
      </c>
      <c r="K712" s="8">
        <v>2020402</v>
      </c>
      <c r="L712" s="4"/>
      <c r="M712" s="3"/>
      <c r="N712" s="3"/>
      <c r="O712" s="8"/>
      <c r="P712" s="4"/>
    </row>
    <row r="713" spans="1:21" s="2" customFormat="1" x14ac:dyDescent="0.25">
      <c r="A713" s="1" t="s">
        <v>4673</v>
      </c>
      <c r="C713" s="1" t="s">
        <v>2734</v>
      </c>
      <c r="D713" s="4"/>
      <c r="E713" s="3">
        <v>45950</v>
      </c>
      <c r="F713" s="3">
        <v>47776</v>
      </c>
      <c r="G713" s="8">
        <v>1251039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372</v>
      </c>
      <c r="B714" s="2">
        <v>9</v>
      </c>
      <c r="C714" s="1" t="s">
        <v>469</v>
      </c>
      <c r="D714" s="4"/>
      <c r="E714" s="3">
        <v>45910</v>
      </c>
      <c r="F714" s="3">
        <v>47736</v>
      </c>
      <c r="G714" s="8">
        <v>1000822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4262</v>
      </c>
      <c r="B715" s="2">
        <v>5</v>
      </c>
      <c r="C715" s="1" t="s">
        <v>469</v>
      </c>
      <c r="D715" s="4"/>
      <c r="E715" s="3">
        <v>45741</v>
      </c>
      <c r="F715" s="3">
        <v>47567</v>
      </c>
      <c r="G715" s="8">
        <v>1250360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4030</v>
      </c>
      <c r="B716" s="2">
        <v>2</v>
      </c>
      <c r="C716" s="1" t="s">
        <v>469</v>
      </c>
      <c r="D716" s="4"/>
      <c r="E716" s="3">
        <v>45594</v>
      </c>
      <c r="F716" s="3">
        <v>47420</v>
      </c>
      <c r="G716" s="8">
        <v>1241043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21" s="2" customFormat="1" x14ac:dyDescent="0.25">
      <c r="A717" s="1" t="s">
        <v>2179</v>
      </c>
      <c r="C717" s="1" t="s">
        <v>1541</v>
      </c>
      <c r="D717" s="4"/>
      <c r="E717" s="3">
        <v>45784</v>
      </c>
      <c r="F717" s="3">
        <v>47610</v>
      </c>
      <c r="G717" s="8">
        <v>1201104</v>
      </c>
      <c r="H717" s="4"/>
      <c r="I717" s="3">
        <v>46069</v>
      </c>
      <c r="J717" s="3">
        <v>47895</v>
      </c>
      <c r="K717" s="8">
        <v>2210305</v>
      </c>
      <c r="L717" s="4"/>
      <c r="M717" s="3">
        <v>45950</v>
      </c>
      <c r="N717" s="3">
        <v>47776</v>
      </c>
      <c r="O717" s="8">
        <v>3251003</v>
      </c>
      <c r="P717" s="4"/>
      <c r="U717" s="2" t="s">
        <v>4134</v>
      </c>
    </row>
    <row r="718" spans="1:21" s="2" customFormat="1" x14ac:dyDescent="0.25">
      <c r="A718" s="1" t="s">
        <v>4642</v>
      </c>
      <c r="B718" s="2">
        <v>9</v>
      </c>
      <c r="C718" s="1" t="s">
        <v>469</v>
      </c>
      <c r="D718" s="4"/>
      <c r="E718" s="3">
        <v>45937</v>
      </c>
      <c r="F718" s="3">
        <v>47763</v>
      </c>
      <c r="G718" s="8">
        <v>1251008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21" s="2" customFormat="1" x14ac:dyDescent="0.25">
      <c r="A719" s="1" t="s">
        <v>1919</v>
      </c>
      <c r="B719" s="2">
        <v>12</v>
      </c>
      <c r="C719" s="1" t="s">
        <v>469</v>
      </c>
      <c r="D719" s="4"/>
      <c r="E719" s="3">
        <v>43727</v>
      </c>
      <c r="F719" s="3">
        <v>45554</v>
      </c>
      <c r="G719" s="8">
        <v>1190917</v>
      </c>
      <c r="H719" s="4"/>
      <c r="I719" s="3">
        <v>44369</v>
      </c>
      <c r="J719" s="3">
        <v>46195</v>
      </c>
      <c r="K719" s="8">
        <v>2210616</v>
      </c>
      <c r="L719" s="4"/>
      <c r="M719" s="3"/>
      <c r="N719" s="3"/>
      <c r="O719" s="8"/>
      <c r="P719" s="4"/>
    </row>
    <row r="720" spans="1:21" s="2" customFormat="1" x14ac:dyDescent="0.25">
      <c r="A720" s="1" t="s">
        <v>4492</v>
      </c>
      <c r="C720" s="1" t="s">
        <v>4098</v>
      </c>
      <c r="D720" s="4"/>
      <c r="E720" s="3">
        <v>45840</v>
      </c>
      <c r="F720" s="3">
        <v>47666</v>
      </c>
      <c r="G720" s="8">
        <v>1250701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3965</v>
      </c>
      <c r="B721" s="2">
        <v>4</v>
      </c>
      <c r="C721" s="1" t="s">
        <v>469</v>
      </c>
      <c r="D721" s="4"/>
      <c r="E721" s="3">
        <v>45565</v>
      </c>
      <c r="F721" s="3">
        <v>47391</v>
      </c>
      <c r="G721" s="8">
        <v>1240944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1355</v>
      </c>
      <c r="C722" s="1" t="s">
        <v>1177</v>
      </c>
      <c r="D722" s="4"/>
      <c r="E722" s="3">
        <v>46042</v>
      </c>
      <c r="F722" s="3">
        <v>47868</v>
      </c>
      <c r="G722" s="8">
        <v>1160303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984</v>
      </c>
      <c r="B723" s="2">
        <v>7</v>
      </c>
      <c r="C723" s="1" t="s">
        <v>469</v>
      </c>
      <c r="D723" s="4"/>
      <c r="E723" s="3">
        <v>45568</v>
      </c>
      <c r="F723" s="3">
        <v>47394</v>
      </c>
      <c r="G723" s="8">
        <v>1140402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2086</v>
      </c>
      <c r="C724" s="1" t="s">
        <v>440</v>
      </c>
      <c r="D724" s="4"/>
      <c r="E724" s="3">
        <v>43880</v>
      </c>
      <c r="F724" s="3">
        <v>45707</v>
      </c>
      <c r="G724" s="8">
        <v>1200220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2897</v>
      </c>
      <c r="B725" s="2">
        <v>9</v>
      </c>
      <c r="C725" s="1" t="s">
        <v>469</v>
      </c>
      <c r="D725" s="4"/>
      <c r="E725" s="3">
        <v>44819</v>
      </c>
      <c r="F725" s="3">
        <v>46645</v>
      </c>
      <c r="G725" s="8">
        <v>1220980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4374</v>
      </c>
      <c r="B726" s="2">
        <v>9</v>
      </c>
      <c r="C726" s="1" t="s">
        <v>469</v>
      </c>
      <c r="D726" s="4"/>
      <c r="E726" s="3">
        <v>45755</v>
      </c>
      <c r="F726" s="3">
        <v>47581</v>
      </c>
      <c r="G726" s="8">
        <v>1250442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16" s="2" customFormat="1" x14ac:dyDescent="0.25">
      <c r="A727" s="1" t="s">
        <v>806</v>
      </c>
      <c r="C727" s="1" t="s">
        <v>440</v>
      </c>
      <c r="D727" s="4"/>
      <c r="E727" s="3">
        <v>44925</v>
      </c>
      <c r="F727" s="3">
        <v>46751</v>
      </c>
      <c r="G727" s="8">
        <v>1020445</v>
      </c>
      <c r="H727" s="4"/>
      <c r="I727" s="3">
        <v>44925</v>
      </c>
      <c r="J727" s="3">
        <v>46751</v>
      </c>
      <c r="K727" s="8">
        <v>2020321</v>
      </c>
      <c r="L727" s="4"/>
      <c r="M727" s="3"/>
      <c r="N727" s="3"/>
      <c r="O727" s="8"/>
      <c r="P727" s="4"/>
    </row>
    <row r="728" spans="1:16" s="2" customFormat="1" x14ac:dyDescent="0.25">
      <c r="A728" s="1" t="s">
        <v>2087</v>
      </c>
      <c r="C728" s="1" t="s">
        <v>440</v>
      </c>
      <c r="D728" s="4"/>
      <c r="E728" s="3">
        <v>45954</v>
      </c>
      <c r="F728" s="3">
        <v>47780</v>
      </c>
      <c r="G728" s="8">
        <v>1200221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3180</v>
      </c>
      <c r="C729" s="1" t="s">
        <v>2922</v>
      </c>
      <c r="D729" s="4"/>
      <c r="E729" s="3">
        <v>45163</v>
      </c>
      <c r="F729" s="3">
        <v>46990</v>
      </c>
      <c r="G729" s="8">
        <v>1230820</v>
      </c>
      <c r="H729" s="4"/>
      <c r="I729" s="3">
        <v>45707</v>
      </c>
      <c r="J729" s="3">
        <v>47533</v>
      </c>
      <c r="K729" s="8">
        <v>2250203</v>
      </c>
      <c r="L729" s="4"/>
      <c r="M729" s="3"/>
      <c r="N729" s="3"/>
      <c r="O729" s="8"/>
      <c r="P729" s="4"/>
    </row>
    <row r="730" spans="1:16" s="2" customFormat="1" x14ac:dyDescent="0.25">
      <c r="A730" s="1" t="s">
        <v>1480</v>
      </c>
      <c r="B730" s="2">
        <v>1</v>
      </c>
      <c r="C730" s="1" t="s">
        <v>469</v>
      </c>
      <c r="D730" s="4"/>
      <c r="E730" s="3">
        <v>44537</v>
      </c>
      <c r="F730" s="3">
        <v>46363</v>
      </c>
      <c r="G730" s="8">
        <v>1161028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973</v>
      </c>
      <c r="C731" s="1" t="s">
        <v>819</v>
      </c>
      <c r="D731" s="4"/>
      <c r="E731" s="3">
        <v>45345</v>
      </c>
      <c r="F731" s="3">
        <v>47172</v>
      </c>
      <c r="G731" s="8">
        <v>1140307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2518</v>
      </c>
      <c r="B732" s="2">
        <v>7</v>
      </c>
      <c r="C732" s="1" t="s">
        <v>469</v>
      </c>
      <c r="D732" s="4"/>
      <c r="E732" s="3">
        <v>44432</v>
      </c>
      <c r="F732" s="3">
        <v>46258</v>
      </c>
      <c r="G732" s="8">
        <v>1210876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63</v>
      </c>
      <c r="B733" s="2">
        <v>6</v>
      </c>
      <c r="C733" s="1" t="s">
        <v>469</v>
      </c>
      <c r="D733" s="4"/>
      <c r="E733" s="3">
        <v>44118</v>
      </c>
      <c r="F733" s="3">
        <v>45944</v>
      </c>
      <c r="G733" s="8">
        <v>1050641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615</v>
      </c>
      <c r="B734" s="2">
        <v>2</v>
      </c>
      <c r="C734" s="1" t="s">
        <v>469</v>
      </c>
      <c r="D734" s="4"/>
      <c r="E734" s="3">
        <v>45526</v>
      </c>
      <c r="F734" s="3">
        <v>47352</v>
      </c>
      <c r="G734" s="8">
        <v>1041094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3074</v>
      </c>
      <c r="C735" s="1" t="s">
        <v>1724</v>
      </c>
      <c r="D735" s="4"/>
      <c r="E735" s="3">
        <v>45019</v>
      </c>
      <c r="F735" s="3">
        <v>46846</v>
      </c>
      <c r="G735" s="8">
        <v>1230403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2539</v>
      </c>
      <c r="B736" s="2">
        <v>8</v>
      </c>
      <c r="C736" s="1" t="s">
        <v>469</v>
      </c>
      <c r="D736" s="4"/>
      <c r="E736" s="3">
        <v>44433</v>
      </c>
      <c r="F736" s="3">
        <v>46259</v>
      </c>
      <c r="G736" s="8">
        <v>1218004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16" s="2" customFormat="1" x14ac:dyDescent="0.25">
      <c r="A737" s="1" t="s">
        <v>3245</v>
      </c>
      <c r="B737" s="2">
        <v>8</v>
      </c>
      <c r="C737" s="1" t="s">
        <v>469</v>
      </c>
      <c r="D737" s="4"/>
      <c r="E737" s="3">
        <v>45182</v>
      </c>
      <c r="F737" s="3">
        <v>47009</v>
      </c>
      <c r="G737" s="8">
        <v>1230931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16" s="2" customFormat="1" x14ac:dyDescent="0.25">
      <c r="A738" s="1" t="s">
        <v>4376</v>
      </c>
      <c r="B738" s="2">
        <v>9</v>
      </c>
      <c r="C738" s="1" t="s">
        <v>469</v>
      </c>
      <c r="D738" s="4"/>
      <c r="E738" s="3">
        <v>45755</v>
      </c>
      <c r="F738" s="3">
        <v>47581</v>
      </c>
      <c r="G738" s="8">
        <v>1250444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16" s="2" customFormat="1" x14ac:dyDescent="0.25">
      <c r="A739" s="1" t="s">
        <v>2103</v>
      </c>
      <c r="C739" s="1" t="s">
        <v>1198</v>
      </c>
      <c r="D739" s="4"/>
      <c r="E739" s="3">
        <v>43899</v>
      </c>
      <c r="F739" s="3">
        <v>45725</v>
      </c>
      <c r="G739" s="8">
        <v>1200304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16" s="2" customFormat="1" x14ac:dyDescent="0.25">
      <c r="A740" s="1" t="s">
        <v>3134</v>
      </c>
      <c r="C740" s="1" t="s">
        <v>101</v>
      </c>
      <c r="D740" s="4"/>
      <c r="E740" s="3">
        <v>45096</v>
      </c>
      <c r="F740" s="3">
        <v>46923</v>
      </c>
      <c r="G740" s="8">
        <v>1230612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16" s="2" customFormat="1" x14ac:dyDescent="0.25">
      <c r="A741" s="1" t="s">
        <v>4513</v>
      </c>
      <c r="C741" s="1" t="s">
        <v>3161</v>
      </c>
      <c r="D741" s="4"/>
      <c r="E741" s="3">
        <v>45860</v>
      </c>
      <c r="F741" s="3">
        <v>47686</v>
      </c>
      <c r="G741" s="8">
        <v>1250720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16" s="2" customFormat="1" x14ac:dyDescent="0.25">
      <c r="A742" s="1" t="s">
        <v>4581</v>
      </c>
      <c r="B742" s="2">
        <v>12</v>
      </c>
      <c r="C742" s="1" t="s">
        <v>469</v>
      </c>
      <c r="D742" s="4"/>
      <c r="E742" s="3">
        <v>45915</v>
      </c>
      <c r="F742" s="3">
        <v>47741</v>
      </c>
      <c r="G742" s="8">
        <v>1250931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16" s="2" customFormat="1" x14ac:dyDescent="0.25">
      <c r="A743" s="1" t="s">
        <v>2899</v>
      </c>
      <c r="B743" s="2">
        <v>10</v>
      </c>
      <c r="C743" s="1" t="s">
        <v>469</v>
      </c>
      <c r="D743" s="4"/>
      <c r="E743" s="3">
        <v>44819</v>
      </c>
      <c r="F743" s="3">
        <v>46645</v>
      </c>
      <c r="G743" s="8">
        <v>1220982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16" s="2" customFormat="1" x14ac:dyDescent="0.25">
      <c r="A744" s="1" t="s">
        <v>3338</v>
      </c>
      <c r="B744" s="2">
        <v>6</v>
      </c>
      <c r="C744" s="1" t="s">
        <v>469</v>
      </c>
      <c r="D744" s="4"/>
      <c r="E744" s="3">
        <v>45203</v>
      </c>
      <c r="F744" s="3">
        <v>47030</v>
      </c>
      <c r="G744" s="8">
        <v>1231010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16" s="2" customFormat="1" x14ac:dyDescent="0.25">
      <c r="A745" s="1" t="s">
        <v>4081</v>
      </c>
      <c r="C745" s="1" t="s">
        <v>3760</v>
      </c>
      <c r="D745" s="4"/>
      <c r="E745" s="3">
        <v>45636</v>
      </c>
      <c r="F745" s="3">
        <v>47462</v>
      </c>
      <c r="G745" s="8">
        <v>1241203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16" s="2" customFormat="1" x14ac:dyDescent="0.25">
      <c r="A746" s="1" t="s">
        <v>4452</v>
      </c>
      <c r="C746" s="1" t="s">
        <v>4453</v>
      </c>
      <c r="D746" s="4"/>
      <c r="E746" s="3">
        <v>45803</v>
      </c>
      <c r="F746" s="3">
        <v>47629</v>
      </c>
      <c r="G746" s="8">
        <v>1250522</v>
      </c>
      <c r="H746" s="4"/>
      <c r="I746" s="3">
        <v>45883</v>
      </c>
      <c r="J746" s="3">
        <v>47709</v>
      </c>
      <c r="K746" s="8">
        <v>2250802</v>
      </c>
      <c r="L746" s="4"/>
      <c r="M746" s="3"/>
      <c r="N746" s="3"/>
      <c r="O746" s="8"/>
      <c r="P746" s="4"/>
    </row>
    <row r="747" spans="1:16" s="2" customFormat="1" x14ac:dyDescent="0.25">
      <c r="A747" s="1" t="s">
        <v>3775</v>
      </c>
      <c r="C747" s="1" t="s">
        <v>167</v>
      </c>
      <c r="D747" s="4"/>
      <c r="E747" s="3">
        <v>45350</v>
      </c>
      <c r="F747" s="3">
        <v>47177</v>
      </c>
      <c r="G747" s="8">
        <v>1240225</v>
      </c>
      <c r="H747" s="4"/>
      <c r="I747" s="3">
        <v>45462</v>
      </c>
      <c r="J747" s="3">
        <v>47288</v>
      </c>
      <c r="K747" s="8">
        <v>2240605</v>
      </c>
      <c r="L747" s="4"/>
      <c r="M747" s="3"/>
      <c r="N747" s="3"/>
      <c r="O747" s="8"/>
      <c r="P747" s="4"/>
    </row>
    <row r="748" spans="1:16" s="2" customFormat="1" x14ac:dyDescent="0.25">
      <c r="A748" s="1" t="s">
        <v>4843</v>
      </c>
      <c r="C748" s="1" t="s">
        <v>4827</v>
      </c>
      <c r="D748" s="4"/>
      <c r="E748" s="3">
        <v>46078</v>
      </c>
      <c r="F748" s="3">
        <v>47904</v>
      </c>
      <c r="G748" s="8">
        <v>1260220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16" s="2" customFormat="1" x14ac:dyDescent="0.25">
      <c r="A749" s="1" t="s">
        <v>4696</v>
      </c>
      <c r="B749" s="2">
        <v>7</v>
      </c>
      <c r="C749" s="1" t="s">
        <v>469</v>
      </c>
      <c r="D749" s="4"/>
      <c r="E749" s="3">
        <v>45959</v>
      </c>
      <c r="F749" s="3">
        <v>47785</v>
      </c>
      <c r="G749" s="8">
        <v>1251061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16" s="2" customFormat="1" x14ac:dyDescent="0.25">
      <c r="A750" s="1" t="s">
        <v>4263</v>
      </c>
      <c r="B750" s="2">
        <v>5</v>
      </c>
      <c r="C750" s="1" t="s">
        <v>469</v>
      </c>
      <c r="D750" s="4"/>
      <c r="E750" s="3">
        <v>45741</v>
      </c>
      <c r="F750" s="3">
        <v>47567</v>
      </c>
      <c r="G750" s="8">
        <v>1250361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16" s="2" customFormat="1" x14ac:dyDescent="0.25">
      <c r="A751" s="1" t="s">
        <v>2717</v>
      </c>
      <c r="C751" s="1" t="s">
        <v>1002</v>
      </c>
      <c r="D751" s="4"/>
      <c r="E751" s="3">
        <v>44703</v>
      </c>
      <c r="F751" s="3">
        <v>46529</v>
      </c>
      <c r="G751" s="8">
        <v>1220522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16" s="2" customFormat="1" x14ac:dyDescent="0.25">
      <c r="A752" s="1" t="s">
        <v>789</v>
      </c>
      <c r="B752" s="2">
        <v>5</v>
      </c>
      <c r="C752" s="1" t="s">
        <v>469</v>
      </c>
      <c r="D752" s="4"/>
      <c r="E752" s="3">
        <v>44852</v>
      </c>
      <c r="F752" s="3">
        <v>46678</v>
      </c>
      <c r="G752" s="8">
        <v>1121125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5" s="2" customFormat="1" x14ac:dyDescent="0.25">
      <c r="A753" s="1" t="s">
        <v>2070</v>
      </c>
      <c r="C753" s="1" t="s">
        <v>440</v>
      </c>
      <c r="D753" s="4"/>
      <c r="E753" s="3">
        <v>45979</v>
      </c>
      <c r="F753" s="3">
        <v>47805</v>
      </c>
      <c r="G753" s="8">
        <v>1200204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5" s="2" customFormat="1" x14ac:dyDescent="0.25">
      <c r="A754" s="1" t="s">
        <v>4593</v>
      </c>
      <c r="B754" s="2">
        <v>2</v>
      </c>
      <c r="C754" s="1" t="s">
        <v>469</v>
      </c>
      <c r="D754" s="4"/>
      <c r="E754" s="3">
        <v>45924</v>
      </c>
      <c r="F754" s="3">
        <v>47750</v>
      </c>
      <c r="G754" s="8">
        <v>1250943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5" s="2" customFormat="1" x14ac:dyDescent="0.25">
      <c r="A755" s="1" t="s">
        <v>329</v>
      </c>
      <c r="B755" s="2">
        <v>1</v>
      </c>
      <c r="C755" s="1" t="s">
        <v>469</v>
      </c>
      <c r="D755" s="4"/>
      <c r="E755" s="3">
        <v>44125</v>
      </c>
      <c r="F755" s="3">
        <v>45951</v>
      </c>
      <c r="G755" s="8">
        <v>1050307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5" s="2" customFormat="1" x14ac:dyDescent="0.25">
      <c r="A756" s="1" t="s">
        <v>2419</v>
      </c>
      <c r="C756" s="1" t="s">
        <v>1360</v>
      </c>
      <c r="D756" s="4"/>
      <c r="E756" s="3">
        <v>44350</v>
      </c>
      <c r="F756" s="3">
        <v>46176</v>
      </c>
      <c r="G756" s="8">
        <v>1210601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5" s="2" customFormat="1" x14ac:dyDescent="0.25">
      <c r="A757" s="1" t="s">
        <v>3513</v>
      </c>
      <c r="C757" s="1" t="s">
        <v>289</v>
      </c>
      <c r="D757" s="4"/>
      <c r="E757" s="3"/>
      <c r="F757" s="3"/>
      <c r="G757" s="8"/>
      <c r="H757" s="4"/>
      <c r="I757" s="3">
        <v>44229</v>
      </c>
      <c r="J757" s="3">
        <v>46055</v>
      </c>
      <c r="K757" s="8">
        <v>2151203</v>
      </c>
      <c r="L757" s="4"/>
      <c r="M757" s="3"/>
      <c r="N757" s="3"/>
      <c r="O757" s="8"/>
      <c r="P757" s="4"/>
    </row>
    <row r="758" spans="1:25" s="2" customFormat="1" x14ac:dyDescent="0.25">
      <c r="A758" s="1" t="s">
        <v>306</v>
      </c>
      <c r="B758" s="2">
        <v>10</v>
      </c>
      <c r="C758" s="1" t="s">
        <v>469</v>
      </c>
      <c r="D758" s="4"/>
      <c r="E758" s="3">
        <v>44102</v>
      </c>
      <c r="F758" s="3">
        <v>45928</v>
      </c>
      <c r="G758" s="8">
        <v>1100306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5" s="2" customFormat="1" x14ac:dyDescent="0.25">
      <c r="A759" s="1" t="s">
        <v>3243</v>
      </c>
      <c r="B759" s="2">
        <v>8</v>
      </c>
      <c r="C759" s="1" t="s">
        <v>469</v>
      </c>
      <c r="D759" s="4"/>
      <c r="E759" s="3">
        <v>45182</v>
      </c>
      <c r="F759" s="3">
        <v>47009</v>
      </c>
      <c r="G759" s="8">
        <v>1230929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5" s="2" customFormat="1" x14ac:dyDescent="0.25">
      <c r="A760" s="1" t="s">
        <v>552</v>
      </c>
      <c r="B760" s="2">
        <v>6</v>
      </c>
      <c r="C760" s="1" t="s">
        <v>469</v>
      </c>
      <c r="D760" s="4"/>
      <c r="E760" s="3">
        <v>44537</v>
      </c>
      <c r="F760" s="3">
        <v>46363</v>
      </c>
      <c r="G760" s="8">
        <v>10501105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5" s="2" customFormat="1" x14ac:dyDescent="0.25">
      <c r="A761" s="1" t="s">
        <v>2984</v>
      </c>
      <c r="C761" s="1" t="s">
        <v>978</v>
      </c>
      <c r="D761" s="4"/>
      <c r="E761" s="3">
        <v>44930</v>
      </c>
      <c r="F761" s="3">
        <v>46756</v>
      </c>
      <c r="G761" s="8">
        <v>1230102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5" s="2" customFormat="1" x14ac:dyDescent="0.25">
      <c r="A762" s="1" t="s">
        <v>282</v>
      </c>
      <c r="B762" s="2">
        <v>7</v>
      </c>
      <c r="C762" s="1" t="s">
        <v>469</v>
      </c>
      <c r="D762" s="4"/>
      <c r="E762" s="3">
        <v>44105</v>
      </c>
      <c r="F762" s="3">
        <v>45931</v>
      </c>
      <c r="G762" s="8">
        <v>1050353</v>
      </c>
      <c r="H762" s="4"/>
      <c r="I762" s="3">
        <v>43362</v>
      </c>
      <c r="J762" s="3">
        <v>45188</v>
      </c>
      <c r="K762" s="8">
        <v>2080206</v>
      </c>
      <c r="L762" s="4"/>
      <c r="M762" s="3"/>
      <c r="N762" s="3"/>
      <c r="O762" s="8"/>
      <c r="P762" s="4"/>
    </row>
    <row r="763" spans="1:25" s="2" customFormat="1" x14ac:dyDescent="0.25">
      <c r="A763" s="1" t="s">
        <v>3695</v>
      </c>
      <c r="B763" s="2">
        <v>7</v>
      </c>
      <c r="C763" s="1" t="s">
        <v>469</v>
      </c>
      <c r="D763" s="4"/>
      <c r="E763" s="3"/>
      <c r="F763" s="3"/>
      <c r="G763" s="8"/>
      <c r="H763" s="4"/>
      <c r="I763" s="3"/>
      <c r="J763" s="3"/>
      <c r="K763" s="8"/>
      <c r="L763" s="4"/>
      <c r="M763" s="3">
        <v>43761</v>
      </c>
      <c r="N763" s="3">
        <v>45588</v>
      </c>
      <c r="O763" s="8">
        <v>3090105</v>
      </c>
      <c r="P763" s="4"/>
      <c r="U763" s="2" t="s">
        <v>4134</v>
      </c>
    </row>
    <row r="764" spans="1:25" s="2" customFormat="1" x14ac:dyDescent="0.25">
      <c r="A764" s="1" t="s">
        <v>1330</v>
      </c>
      <c r="B764" s="2">
        <v>7</v>
      </c>
      <c r="C764" s="1" t="s">
        <v>469</v>
      </c>
      <c r="D764" s="4"/>
      <c r="E764" s="3">
        <v>45995</v>
      </c>
      <c r="F764" s="3">
        <v>47821</v>
      </c>
      <c r="G764" s="8">
        <v>1511019</v>
      </c>
      <c r="H764" s="4"/>
      <c r="I764" s="3">
        <v>45560</v>
      </c>
      <c r="J764" s="3">
        <v>47386</v>
      </c>
      <c r="K764" s="8">
        <v>2190902</v>
      </c>
      <c r="L764" s="4"/>
      <c r="M764" s="3">
        <v>45576</v>
      </c>
      <c r="N764" s="3">
        <v>47402</v>
      </c>
      <c r="O764" s="8">
        <v>3191009</v>
      </c>
      <c r="P764" s="4"/>
      <c r="U764" s="2" t="s">
        <v>4134</v>
      </c>
    </row>
    <row r="765" spans="1:25" s="2" customFormat="1" x14ac:dyDescent="0.25">
      <c r="A765" s="1" t="s">
        <v>1390</v>
      </c>
      <c r="C765" s="1" t="s">
        <v>143</v>
      </c>
      <c r="D765" s="4"/>
      <c r="E765" s="3">
        <v>44280</v>
      </c>
      <c r="F765" s="3">
        <v>46106</v>
      </c>
      <c r="G765" s="8">
        <v>1160385</v>
      </c>
      <c r="H765" s="4"/>
      <c r="I765" s="3">
        <v>44306</v>
      </c>
      <c r="J765" s="3">
        <v>46132</v>
      </c>
      <c r="K765" s="8">
        <v>2160404</v>
      </c>
      <c r="L765" s="4"/>
      <c r="M765" s="3">
        <v>45301</v>
      </c>
      <c r="N765" s="3">
        <v>47128</v>
      </c>
      <c r="O765" s="8">
        <v>3190104</v>
      </c>
      <c r="P765" s="4"/>
      <c r="Q765" s="2" t="s">
        <v>4134</v>
      </c>
      <c r="S765" s="2" t="s">
        <v>4134</v>
      </c>
      <c r="U765" s="2" t="s">
        <v>4134</v>
      </c>
      <c r="V765" s="2" t="s">
        <v>4134</v>
      </c>
      <c r="W765" s="2" t="s">
        <v>4134</v>
      </c>
      <c r="X765" s="2" t="s">
        <v>4134</v>
      </c>
      <c r="Y765" s="2" t="s">
        <v>4134</v>
      </c>
    </row>
    <row r="766" spans="1:25" s="2" customFormat="1" x14ac:dyDescent="0.25">
      <c r="A766" s="1" t="s">
        <v>1065</v>
      </c>
      <c r="B766" s="2">
        <v>11</v>
      </c>
      <c r="C766" s="1" t="s">
        <v>469</v>
      </c>
      <c r="D766" s="4"/>
      <c r="E766" s="3">
        <v>45588</v>
      </c>
      <c r="F766" s="3">
        <v>47414</v>
      </c>
      <c r="G766" s="8">
        <v>1411011</v>
      </c>
      <c r="H766" s="4"/>
      <c r="I766" s="3">
        <v>45237</v>
      </c>
      <c r="J766" s="3">
        <v>47064</v>
      </c>
      <c r="K766" s="8">
        <v>2231104</v>
      </c>
      <c r="L766" s="4"/>
      <c r="M766" s="3"/>
      <c r="N766" s="3"/>
      <c r="O766" s="8"/>
      <c r="P766" s="4"/>
    </row>
    <row r="767" spans="1:25" s="2" customFormat="1" x14ac:dyDescent="0.25">
      <c r="A767" s="1" t="s">
        <v>3796</v>
      </c>
      <c r="C767" s="1" t="s">
        <v>2278</v>
      </c>
      <c r="D767" s="4"/>
      <c r="E767" s="3">
        <v>45322</v>
      </c>
      <c r="F767" s="3">
        <v>47149</v>
      </c>
      <c r="G767" s="8">
        <v>1240157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5" s="2" customFormat="1" x14ac:dyDescent="0.25">
      <c r="A768" s="1" t="s">
        <v>2796</v>
      </c>
      <c r="B768" s="2">
        <v>6</v>
      </c>
      <c r="C768" s="1" t="s">
        <v>469</v>
      </c>
      <c r="D768" s="4"/>
      <c r="E768" s="3">
        <v>44796</v>
      </c>
      <c r="F768" s="3">
        <v>46622</v>
      </c>
      <c r="G768" s="8">
        <v>1220816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1" s="2" customFormat="1" x14ac:dyDescent="0.25">
      <c r="A769" s="1" t="s">
        <v>3006</v>
      </c>
      <c r="C769" s="1" t="s">
        <v>29</v>
      </c>
      <c r="D769" s="4"/>
      <c r="E769" s="3">
        <v>44951</v>
      </c>
      <c r="F769" s="3">
        <v>46777</v>
      </c>
      <c r="G769" s="8">
        <v>1230123</v>
      </c>
      <c r="H769" s="4"/>
      <c r="I769" s="3">
        <v>45223</v>
      </c>
      <c r="J769" s="3">
        <v>47050</v>
      </c>
      <c r="K769" s="8">
        <v>2231002</v>
      </c>
      <c r="L769" s="4"/>
      <c r="M769" s="3"/>
      <c r="N769" s="3"/>
      <c r="O769" s="8"/>
      <c r="P769" s="4"/>
    </row>
    <row r="770" spans="1:21" s="2" customFormat="1" x14ac:dyDescent="0.25">
      <c r="A770" s="1" t="s">
        <v>790</v>
      </c>
      <c r="B770" s="2" t="s">
        <v>4136</v>
      </c>
      <c r="C770" s="1" t="s">
        <v>469</v>
      </c>
      <c r="D770" s="4"/>
      <c r="E770" s="3">
        <v>45701</v>
      </c>
      <c r="F770" s="3">
        <v>47527</v>
      </c>
      <c r="G770" s="8">
        <v>1121126</v>
      </c>
      <c r="H770" s="4"/>
      <c r="I770" s="3">
        <v>45701</v>
      </c>
      <c r="J770" s="3">
        <v>47527</v>
      </c>
      <c r="K770" s="8">
        <v>2121202</v>
      </c>
      <c r="L770" s="4"/>
      <c r="M770" s="3">
        <v>45701</v>
      </c>
      <c r="N770" s="3">
        <v>47527</v>
      </c>
      <c r="O770" s="8">
        <v>3131218</v>
      </c>
      <c r="P770" s="4"/>
      <c r="U770" s="2" t="s">
        <v>4134</v>
      </c>
    </row>
    <row r="771" spans="1:21" s="2" customFormat="1" x14ac:dyDescent="0.25">
      <c r="A771" s="1" t="s">
        <v>4428</v>
      </c>
      <c r="C771" s="1" t="s">
        <v>907</v>
      </c>
      <c r="D771" s="4"/>
      <c r="E771" s="3">
        <v>45782</v>
      </c>
      <c r="F771" s="3">
        <v>47608</v>
      </c>
      <c r="G771" s="8">
        <v>1250505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2236</v>
      </c>
      <c r="C772" s="1" t="s">
        <v>101</v>
      </c>
      <c r="D772" s="4"/>
      <c r="E772" s="3">
        <v>44258</v>
      </c>
      <c r="F772" s="3">
        <v>46084</v>
      </c>
      <c r="G772" s="8">
        <v>1111206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1" s="2" customFormat="1" x14ac:dyDescent="0.25">
      <c r="A773" s="1" t="s">
        <v>3514</v>
      </c>
      <c r="C773" s="1" t="s">
        <v>1200</v>
      </c>
      <c r="D773" s="4"/>
      <c r="E773" s="3"/>
      <c r="F773" s="3"/>
      <c r="G773" s="8"/>
      <c r="H773" s="4"/>
      <c r="I773" s="3">
        <v>44783</v>
      </c>
      <c r="J773" s="3">
        <v>46609</v>
      </c>
      <c r="K773" s="8">
        <v>2220802</v>
      </c>
      <c r="L773" s="4"/>
      <c r="M773" s="3"/>
      <c r="N773" s="3"/>
      <c r="O773" s="8"/>
      <c r="P773" s="4"/>
    </row>
    <row r="774" spans="1:21" s="2" customFormat="1" x14ac:dyDescent="0.25">
      <c r="A774" s="1" t="s">
        <v>3515</v>
      </c>
      <c r="C774" s="1" t="s">
        <v>1164</v>
      </c>
      <c r="D774" s="4"/>
      <c r="E774" s="3"/>
      <c r="F774" s="3"/>
      <c r="G774" s="8"/>
      <c r="H774" s="4"/>
      <c r="I774" s="3">
        <v>44505</v>
      </c>
      <c r="J774" s="3">
        <v>46331</v>
      </c>
      <c r="K774" s="8">
        <v>2160904</v>
      </c>
      <c r="L774" s="4"/>
      <c r="M774" s="3"/>
      <c r="N774" s="3"/>
      <c r="O774" s="8"/>
      <c r="P774" s="4"/>
    </row>
    <row r="775" spans="1:21" s="2" customFormat="1" x14ac:dyDescent="0.25">
      <c r="A775" s="1" t="s">
        <v>1199</v>
      </c>
      <c r="C775" s="1" t="s">
        <v>1164</v>
      </c>
      <c r="D775" s="4"/>
      <c r="E775" s="3">
        <v>44250</v>
      </c>
      <c r="F775" s="3">
        <v>46076</v>
      </c>
      <c r="G775" s="8">
        <v>1150449</v>
      </c>
      <c r="H775" s="4"/>
      <c r="I775" s="3"/>
      <c r="J775" s="3"/>
      <c r="K775" s="8"/>
      <c r="L775" s="4"/>
      <c r="M775" s="3"/>
      <c r="N775" s="3"/>
      <c r="O775" s="8"/>
      <c r="P775" s="4"/>
    </row>
    <row r="776" spans="1:21" s="2" customFormat="1" x14ac:dyDescent="0.25">
      <c r="A776" s="1" t="s">
        <v>616</v>
      </c>
      <c r="B776" s="2">
        <v>2</v>
      </c>
      <c r="C776" s="1" t="s">
        <v>469</v>
      </c>
      <c r="D776" s="4"/>
      <c r="E776" s="3">
        <v>45526</v>
      </c>
      <c r="F776" s="3">
        <v>47352</v>
      </c>
      <c r="G776" s="8">
        <v>1041095</v>
      </c>
      <c r="H776" s="4"/>
      <c r="I776" s="3"/>
      <c r="J776" s="3"/>
      <c r="K776" s="8"/>
      <c r="L776" s="4"/>
      <c r="M776" s="3">
        <v>45230</v>
      </c>
      <c r="N776" s="3">
        <v>47057</v>
      </c>
      <c r="O776" s="8">
        <v>3080305</v>
      </c>
      <c r="P776" s="4"/>
      <c r="U776" s="2" t="s">
        <v>4134</v>
      </c>
    </row>
    <row r="777" spans="1:21" s="2" customFormat="1" x14ac:dyDescent="0.25">
      <c r="A777" s="1" t="s">
        <v>3516</v>
      </c>
      <c r="B777" s="2">
        <v>2</v>
      </c>
      <c r="C777" s="1" t="s">
        <v>469</v>
      </c>
      <c r="D777" s="4"/>
      <c r="E777" s="3"/>
      <c r="F777" s="3"/>
      <c r="G777" s="8"/>
      <c r="H777" s="4"/>
      <c r="I777" s="3">
        <v>44518</v>
      </c>
      <c r="J777" s="3">
        <v>46344</v>
      </c>
      <c r="K777" s="8">
        <v>2060422</v>
      </c>
      <c r="L777" s="4"/>
      <c r="M777" s="3"/>
      <c r="N777" s="3"/>
      <c r="O777" s="8"/>
      <c r="P777" s="4"/>
    </row>
    <row r="778" spans="1:21" s="2" customFormat="1" x14ac:dyDescent="0.25">
      <c r="A778" s="1" t="s">
        <v>3993</v>
      </c>
      <c r="B778" s="2">
        <v>9</v>
      </c>
      <c r="C778" s="1" t="s">
        <v>469</v>
      </c>
      <c r="D778" s="4"/>
      <c r="E778" s="3">
        <v>45580</v>
      </c>
      <c r="F778" s="3">
        <v>47406</v>
      </c>
      <c r="G778" s="8">
        <v>1241008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1" s="2" customFormat="1" x14ac:dyDescent="0.25">
      <c r="A779" s="1" t="s">
        <v>1749</v>
      </c>
      <c r="B779" s="2">
        <v>4</v>
      </c>
      <c r="C779" s="1" t="s">
        <v>469</v>
      </c>
      <c r="D779" s="4"/>
      <c r="E779" s="3">
        <v>45188</v>
      </c>
      <c r="F779" s="3">
        <v>47015</v>
      </c>
      <c r="G779" s="8">
        <v>1181003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1" s="2" customFormat="1" x14ac:dyDescent="0.25">
      <c r="A780" s="1" t="s">
        <v>3517</v>
      </c>
      <c r="B780" s="2">
        <v>4</v>
      </c>
      <c r="C780" s="1" t="s">
        <v>469</v>
      </c>
      <c r="D780" s="4"/>
      <c r="E780" s="3"/>
      <c r="F780" s="3"/>
      <c r="G780" s="8"/>
      <c r="H780" s="4"/>
      <c r="I780" s="3">
        <v>44894</v>
      </c>
      <c r="J780" s="3">
        <v>46720</v>
      </c>
      <c r="K780" s="8">
        <v>2221104</v>
      </c>
      <c r="L780" s="4"/>
      <c r="M780" s="3">
        <v>45230</v>
      </c>
      <c r="N780" s="3">
        <v>47057</v>
      </c>
      <c r="O780" s="8">
        <v>3231002</v>
      </c>
      <c r="P780" s="4"/>
      <c r="U780" s="2" t="s">
        <v>4134</v>
      </c>
    </row>
    <row r="781" spans="1:21" s="2" customFormat="1" x14ac:dyDescent="0.25">
      <c r="A781" s="1" t="s">
        <v>1518</v>
      </c>
      <c r="C781" s="1" t="s">
        <v>601</v>
      </c>
      <c r="D781" s="4"/>
      <c r="E781" s="3">
        <v>44925</v>
      </c>
      <c r="F781" s="3">
        <v>46751</v>
      </c>
      <c r="G781" s="8">
        <v>1170103</v>
      </c>
      <c r="H781" s="4"/>
      <c r="I781" s="3">
        <v>46083</v>
      </c>
      <c r="J781" s="3">
        <v>47909</v>
      </c>
      <c r="K781" s="8">
        <v>2210306</v>
      </c>
      <c r="L781" s="4"/>
      <c r="M781" s="3">
        <v>44580</v>
      </c>
      <c r="N781" s="3">
        <v>46406</v>
      </c>
      <c r="O781" s="8">
        <v>3220101</v>
      </c>
      <c r="P781" s="4"/>
      <c r="U781" s="2" t="s">
        <v>4134</v>
      </c>
    </row>
    <row r="782" spans="1:21" s="2" customFormat="1" x14ac:dyDescent="0.25">
      <c r="A782" s="1" t="s">
        <v>4504</v>
      </c>
      <c r="C782" s="1" t="s">
        <v>3161</v>
      </c>
      <c r="D782" s="4"/>
      <c r="E782" s="3">
        <v>45858</v>
      </c>
      <c r="F782" s="3">
        <v>47684</v>
      </c>
      <c r="G782" s="8">
        <v>1250716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1" s="2" customFormat="1" x14ac:dyDescent="0.25">
      <c r="A783" s="1" t="s">
        <v>116</v>
      </c>
      <c r="B783" s="2">
        <v>12</v>
      </c>
      <c r="C783" s="1" t="s">
        <v>469</v>
      </c>
      <c r="D783" s="4"/>
      <c r="E783" s="3">
        <v>45581</v>
      </c>
      <c r="F783" s="3">
        <v>47407</v>
      </c>
      <c r="G783" s="8">
        <v>1040844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1" s="2" customFormat="1" x14ac:dyDescent="0.25">
      <c r="A784" s="1" t="s">
        <v>2017</v>
      </c>
      <c r="C784" s="1" t="s">
        <v>1164</v>
      </c>
      <c r="D784" s="4"/>
      <c r="E784" s="3">
        <v>43858</v>
      </c>
      <c r="F784" s="3">
        <v>45685</v>
      </c>
      <c r="G784" s="8">
        <v>1200104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4220</v>
      </c>
      <c r="B785" s="2">
        <v>4</v>
      </c>
      <c r="C785" s="1" t="s">
        <v>469</v>
      </c>
      <c r="D785" s="4"/>
      <c r="E785" s="3">
        <v>45720</v>
      </c>
      <c r="F785" s="3">
        <v>47546</v>
      </c>
      <c r="G785" s="8">
        <v>1250318</v>
      </c>
      <c r="H785" s="4"/>
      <c r="I785" s="3"/>
      <c r="J785" s="3"/>
      <c r="K785" s="8"/>
      <c r="L785" s="4"/>
      <c r="M785" s="3"/>
      <c r="N785" s="3"/>
      <c r="O785" s="8"/>
      <c r="P785" s="4"/>
    </row>
    <row r="786" spans="1:21" s="2" customFormat="1" x14ac:dyDescent="0.25">
      <c r="A786" s="1" t="s">
        <v>1470</v>
      </c>
      <c r="B786" s="2">
        <v>7</v>
      </c>
      <c r="C786" s="1" t="s">
        <v>469</v>
      </c>
      <c r="D786" s="4"/>
      <c r="E786" s="3">
        <v>44490</v>
      </c>
      <c r="F786" s="3">
        <v>46316</v>
      </c>
      <c r="G786" s="8">
        <v>1161015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3310</v>
      </c>
      <c r="B787" s="2">
        <v>9</v>
      </c>
      <c r="C787" s="1" t="s">
        <v>469</v>
      </c>
      <c r="D787" s="4"/>
      <c r="E787" s="3">
        <v>45196</v>
      </c>
      <c r="F787" s="3">
        <v>47023</v>
      </c>
      <c r="G787" s="8">
        <v>1230996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952</v>
      </c>
      <c r="C788" s="1" t="s">
        <v>746</v>
      </c>
      <c r="D788" s="4"/>
      <c r="E788" s="3">
        <v>45229</v>
      </c>
      <c r="F788" s="3">
        <v>47056</v>
      </c>
      <c r="G788" s="8">
        <v>1140150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2651</v>
      </c>
      <c r="C789" s="1" t="s">
        <v>2643</v>
      </c>
      <c r="D789" s="4"/>
      <c r="E789" s="3">
        <v>44608</v>
      </c>
      <c r="F789" s="3">
        <v>46434</v>
      </c>
      <c r="G789" s="8">
        <v>1220217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930</v>
      </c>
      <c r="C790" s="1" t="s">
        <v>746</v>
      </c>
      <c r="D790" s="4"/>
      <c r="E790" s="3">
        <v>45397</v>
      </c>
      <c r="F790" s="3">
        <v>47223</v>
      </c>
      <c r="G790" s="8">
        <v>1140104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4643</v>
      </c>
      <c r="B791" s="2">
        <v>10</v>
      </c>
      <c r="C791" s="1" t="s">
        <v>469</v>
      </c>
      <c r="D791" s="4"/>
      <c r="E791" s="3">
        <v>45937</v>
      </c>
      <c r="F791" s="3">
        <v>47763</v>
      </c>
      <c r="G791" s="8">
        <v>1251009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205</v>
      </c>
      <c r="C792" s="1" t="s">
        <v>440</v>
      </c>
      <c r="D792" s="4"/>
      <c r="E792" s="3">
        <v>45657</v>
      </c>
      <c r="F792" s="3">
        <v>47483</v>
      </c>
      <c r="G792" s="8">
        <v>1090104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4158</v>
      </c>
      <c r="C793" s="1" t="s">
        <v>3161</v>
      </c>
      <c r="D793" s="4"/>
      <c r="E793" s="3">
        <v>45697</v>
      </c>
      <c r="F793" s="3">
        <v>47523</v>
      </c>
      <c r="G793" s="8">
        <v>1250226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3339</v>
      </c>
      <c r="B794" s="2">
        <v>6</v>
      </c>
      <c r="C794" s="1" t="s">
        <v>469</v>
      </c>
      <c r="D794" s="4"/>
      <c r="E794" s="3">
        <v>45203</v>
      </c>
      <c r="F794" s="3">
        <v>47030</v>
      </c>
      <c r="G794" s="8">
        <v>1231011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2797</v>
      </c>
      <c r="B795" s="2">
        <v>6</v>
      </c>
      <c r="C795" s="1" t="s">
        <v>469</v>
      </c>
      <c r="D795" s="4"/>
      <c r="E795" s="3">
        <v>44796</v>
      </c>
      <c r="F795" s="3">
        <v>46622</v>
      </c>
      <c r="G795" s="8">
        <v>1220817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2479</v>
      </c>
      <c r="B796" s="2">
        <v>11</v>
      </c>
      <c r="C796" s="1" t="s">
        <v>469</v>
      </c>
      <c r="D796" s="4"/>
      <c r="E796" s="3">
        <v>44420</v>
      </c>
      <c r="F796" s="3">
        <v>46246</v>
      </c>
      <c r="G796" s="8">
        <v>1210837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2972</v>
      </c>
      <c r="C797" s="1" t="s">
        <v>804</v>
      </c>
      <c r="D797" s="4"/>
      <c r="E797" s="3">
        <v>44895</v>
      </c>
      <c r="F797" s="3">
        <v>46721</v>
      </c>
      <c r="G797" s="8">
        <v>1121114</v>
      </c>
      <c r="H797" s="4"/>
      <c r="I797" s="3">
        <v>45006</v>
      </c>
      <c r="J797" s="3">
        <v>46833</v>
      </c>
      <c r="K797" s="8">
        <v>2230306</v>
      </c>
      <c r="L797" s="4"/>
      <c r="M797" s="3"/>
      <c r="N797" s="3"/>
      <c r="O797" s="8"/>
      <c r="P797" s="4"/>
    </row>
    <row r="798" spans="1:21" s="2" customFormat="1" x14ac:dyDescent="0.25">
      <c r="A798" s="1" t="s">
        <v>4497</v>
      </c>
      <c r="C798" s="1" t="s">
        <v>996</v>
      </c>
      <c r="D798" s="4"/>
      <c r="E798" s="3">
        <v>45848</v>
      </c>
      <c r="F798" s="3">
        <v>47674</v>
      </c>
      <c r="G798" s="8">
        <v>1250705</v>
      </c>
      <c r="H798" s="4"/>
      <c r="I798" s="3">
        <v>45883</v>
      </c>
      <c r="J798" s="3">
        <v>47709</v>
      </c>
      <c r="K798" s="8">
        <v>2250803</v>
      </c>
      <c r="L798" s="4"/>
      <c r="M798" s="3">
        <v>45950</v>
      </c>
      <c r="N798" s="3">
        <v>47776</v>
      </c>
      <c r="O798" s="8">
        <v>3251004</v>
      </c>
      <c r="P798" s="4"/>
      <c r="U798" s="2" t="s">
        <v>4134</v>
      </c>
    </row>
    <row r="799" spans="1:21" s="2" customFormat="1" x14ac:dyDescent="0.25">
      <c r="A799" s="1" t="s">
        <v>66</v>
      </c>
      <c r="B799" s="2">
        <v>4</v>
      </c>
      <c r="C799" s="1" t="s">
        <v>469</v>
      </c>
      <c r="D799" s="4"/>
      <c r="E799" s="3">
        <v>44105</v>
      </c>
      <c r="F799" s="3">
        <v>45931</v>
      </c>
      <c r="G799" s="8">
        <v>11003125</v>
      </c>
      <c r="H799" s="4"/>
      <c r="I799" s="3">
        <v>43739</v>
      </c>
      <c r="J799" s="3">
        <v>45566</v>
      </c>
      <c r="K799" s="8">
        <v>2191002</v>
      </c>
      <c r="L799" s="4"/>
      <c r="M799" s="3"/>
      <c r="N799" s="3"/>
      <c r="O799" s="8"/>
      <c r="P799" s="4"/>
    </row>
    <row r="800" spans="1:21" s="2" customFormat="1" x14ac:dyDescent="0.25">
      <c r="A800" s="1" t="s">
        <v>650</v>
      </c>
      <c r="B800" s="2">
        <v>8</v>
      </c>
      <c r="C800" s="1" t="s">
        <v>469</v>
      </c>
      <c r="D800" s="4"/>
      <c r="E800" s="3">
        <v>45554</v>
      </c>
      <c r="F800" s="3">
        <v>47380</v>
      </c>
      <c r="G800" s="8">
        <v>10409212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1223</v>
      </c>
      <c r="B801" s="2">
        <v>12</v>
      </c>
      <c r="C801" s="1" t="s">
        <v>469</v>
      </c>
      <c r="D801" s="4"/>
      <c r="E801" s="3">
        <v>45932</v>
      </c>
      <c r="F801" s="3">
        <v>47758</v>
      </c>
      <c r="G801" s="8">
        <v>1150911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16" s="2" customFormat="1" x14ac:dyDescent="0.25">
      <c r="A802" s="1" t="s">
        <v>871</v>
      </c>
      <c r="B802" s="2">
        <v>12</v>
      </c>
      <c r="C802" s="1" t="s">
        <v>469</v>
      </c>
      <c r="D802" s="4"/>
      <c r="E802" s="3">
        <v>45175</v>
      </c>
      <c r="F802" s="3">
        <v>47002</v>
      </c>
      <c r="G802" s="8">
        <v>1131120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16" s="2" customFormat="1" x14ac:dyDescent="0.25">
      <c r="A803" s="1" t="s">
        <v>4170</v>
      </c>
      <c r="C803" s="1" t="s">
        <v>746</v>
      </c>
      <c r="D803" s="4"/>
      <c r="E803" s="3">
        <v>45704</v>
      </c>
      <c r="F803" s="3">
        <v>47530</v>
      </c>
      <c r="G803" s="8">
        <v>1250242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2238</v>
      </c>
      <c r="C804" s="1" t="s">
        <v>857</v>
      </c>
      <c r="D804" s="4"/>
      <c r="E804" s="3">
        <v>44252</v>
      </c>
      <c r="F804" s="3">
        <v>46078</v>
      </c>
      <c r="G804" s="8">
        <v>1210215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3863</v>
      </c>
      <c r="C805" s="1" t="s">
        <v>263</v>
      </c>
      <c r="D805" s="4"/>
      <c r="E805" s="3">
        <v>45411</v>
      </c>
      <c r="F805" s="3">
        <v>47237</v>
      </c>
      <c r="G805" s="8">
        <v>1240419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16" s="2" customFormat="1" x14ac:dyDescent="0.25">
      <c r="A806" s="1" t="s">
        <v>1430</v>
      </c>
      <c r="C806" s="1" t="s">
        <v>1429</v>
      </c>
      <c r="D806" s="4"/>
      <c r="E806" s="3">
        <v>44691</v>
      </c>
      <c r="F806" s="3">
        <v>46517</v>
      </c>
      <c r="G806" s="8">
        <v>1160505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16" s="2" customFormat="1" x14ac:dyDescent="0.25">
      <c r="A807" s="1" t="s">
        <v>2496</v>
      </c>
      <c r="B807" s="2">
        <v>2</v>
      </c>
      <c r="C807" s="1" t="s">
        <v>469</v>
      </c>
      <c r="D807" s="4"/>
      <c r="E807" s="3">
        <v>44427</v>
      </c>
      <c r="F807" s="3">
        <v>46253</v>
      </c>
      <c r="G807" s="8">
        <v>1210854</v>
      </c>
      <c r="H807" s="4"/>
      <c r="I807" s="3">
        <v>45964</v>
      </c>
      <c r="J807" s="3">
        <v>47790</v>
      </c>
      <c r="K807" s="8">
        <v>2251102</v>
      </c>
      <c r="L807" s="4"/>
      <c r="M807" s="3"/>
      <c r="N807" s="3"/>
      <c r="O807" s="8"/>
      <c r="P807" s="4"/>
    </row>
    <row r="808" spans="1:16" s="2" customFormat="1" x14ac:dyDescent="0.25">
      <c r="A808" s="1" t="s">
        <v>464</v>
      </c>
      <c r="B808" s="2">
        <v>3</v>
      </c>
      <c r="C808" s="1" t="s">
        <v>469</v>
      </c>
      <c r="D808" s="4"/>
      <c r="E808" s="3">
        <v>45560</v>
      </c>
      <c r="F808" s="3">
        <v>47386</v>
      </c>
      <c r="G808" s="8">
        <v>10409104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16" s="2" customFormat="1" x14ac:dyDescent="0.25">
      <c r="A809" s="1" t="s">
        <v>3882</v>
      </c>
      <c r="C809" s="1" t="s">
        <v>469</v>
      </c>
      <c r="D809" s="4"/>
      <c r="E809" s="3">
        <v>45447</v>
      </c>
      <c r="F809" s="3">
        <v>47273</v>
      </c>
      <c r="G809" s="8">
        <v>1240601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16" s="2" customFormat="1" x14ac:dyDescent="0.25">
      <c r="A810" s="1" t="s">
        <v>553</v>
      </c>
      <c r="B810" s="2">
        <v>6</v>
      </c>
      <c r="C810" s="1" t="s">
        <v>469</v>
      </c>
      <c r="D810" s="4"/>
      <c r="E810" s="3">
        <v>45931</v>
      </c>
      <c r="F810" s="3">
        <v>47757</v>
      </c>
      <c r="G810" s="8">
        <v>10501106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3939</v>
      </c>
      <c r="B811" s="2">
        <v>6</v>
      </c>
      <c r="C811" s="1" t="s">
        <v>469</v>
      </c>
      <c r="D811" s="4"/>
      <c r="E811" s="3">
        <v>45559</v>
      </c>
      <c r="F811" s="3">
        <v>47385</v>
      </c>
      <c r="G811" s="8">
        <v>1240918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16" s="2" customFormat="1" x14ac:dyDescent="0.25">
      <c r="A812" s="1" t="s">
        <v>1775</v>
      </c>
      <c r="B812" s="2">
        <v>8</v>
      </c>
      <c r="C812" s="1" t="s">
        <v>469</v>
      </c>
      <c r="D812" s="4"/>
      <c r="E812" s="3">
        <v>45181</v>
      </c>
      <c r="F812" s="3">
        <v>47008</v>
      </c>
      <c r="G812" s="8">
        <v>1181045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16" s="2" customFormat="1" x14ac:dyDescent="0.25">
      <c r="A813" s="1" t="s">
        <v>1154</v>
      </c>
      <c r="C813" s="1" t="s">
        <v>1006</v>
      </c>
      <c r="D813" s="4"/>
      <c r="E813" s="3">
        <v>45642</v>
      </c>
      <c r="F813" s="3">
        <v>47468</v>
      </c>
      <c r="G813" s="8">
        <v>1150204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4100</v>
      </c>
      <c r="C814" s="1" t="s">
        <v>4101</v>
      </c>
      <c r="D814" s="4"/>
      <c r="E814" s="3">
        <v>45666</v>
      </c>
      <c r="F814" s="3">
        <v>47492</v>
      </c>
      <c r="G814" s="8">
        <v>1250106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16" s="2" customFormat="1" x14ac:dyDescent="0.25">
      <c r="A815" s="1" t="s">
        <v>3958</v>
      </c>
      <c r="C815" s="1" t="s">
        <v>3428</v>
      </c>
      <c r="D815" s="4"/>
      <c r="E815" s="3">
        <v>45560</v>
      </c>
      <c r="F815" s="3">
        <v>47386</v>
      </c>
      <c r="G815" s="8">
        <v>1240937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1988</v>
      </c>
      <c r="B816" s="2">
        <v>1</v>
      </c>
      <c r="C816" s="1" t="s">
        <v>469</v>
      </c>
      <c r="D816" s="4"/>
      <c r="E816" s="3">
        <v>45596</v>
      </c>
      <c r="F816" s="3">
        <v>47422</v>
      </c>
      <c r="G816" s="8">
        <v>1191086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21" s="2" customFormat="1" x14ac:dyDescent="0.25">
      <c r="A817" s="1" t="s">
        <v>1100</v>
      </c>
      <c r="B817" s="2">
        <v>2</v>
      </c>
      <c r="C817" s="1" t="s">
        <v>469</v>
      </c>
      <c r="D817" s="4"/>
      <c r="E817" s="3">
        <v>45526</v>
      </c>
      <c r="F817" s="3">
        <v>47352</v>
      </c>
      <c r="G817" s="8">
        <v>1141146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21" s="2" customFormat="1" x14ac:dyDescent="0.25">
      <c r="A818" s="1" t="s">
        <v>602</v>
      </c>
      <c r="B818" s="2">
        <v>6</v>
      </c>
      <c r="C818" s="1" t="s">
        <v>469</v>
      </c>
      <c r="D818" s="4"/>
      <c r="E818" s="3">
        <v>44118</v>
      </c>
      <c r="F818" s="3">
        <v>45944</v>
      </c>
      <c r="G818" s="8">
        <v>1050506</v>
      </c>
      <c r="H818" s="4"/>
      <c r="I818" s="3">
        <v>44894</v>
      </c>
      <c r="J818" s="3">
        <v>46720</v>
      </c>
      <c r="K818" s="8">
        <v>2071118</v>
      </c>
      <c r="L818" s="4"/>
      <c r="M818" s="3"/>
      <c r="N818" s="3"/>
      <c r="O818" s="8"/>
      <c r="P818" s="4"/>
    </row>
    <row r="819" spans="1:21" s="2" customFormat="1" x14ac:dyDescent="0.25">
      <c r="A819" s="1" t="s">
        <v>428</v>
      </c>
      <c r="B819" s="2">
        <v>10</v>
      </c>
      <c r="C819" s="1" t="s">
        <v>469</v>
      </c>
      <c r="D819" s="4"/>
      <c r="E819" s="3">
        <v>44853</v>
      </c>
      <c r="F819" s="3">
        <v>46679</v>
      </c>
      <c r="G819" s="8">
        <v>1071143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21" s="2" customFormat="1" x14ac:dyDescent="0.25">
      <c r="A820" s="1" t="s">
        <v>4031</v>
      </c>
      <c r="B820" s="2">
        <v>3</v>
      </c>
      <c r="C820" s="1" t="s">
        <v>469</v>
      </c>
      <c r="D820" s="4"/>
      <c r="E820" s="3">
        <v>45594</v>
      </c>
      <c r="F820" s="3">
        <v>47420</v>
      </c>
      <c r="G820" s="8">
        <v>1241044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21" s="2" customFormat="1" x14ac:dyDescent="0.25">
      <c r="A821" s="1" t="s">
        <v>3408</v>
      </c>
      <c r="C821" s="1" t="s">
        <v>142</v>
      </c>
      <c r="D821" s="4"/>
      <c r="E821" s="3">
        <v>45300</v>
      </c>
      <c r="F821" s="3">
        <v>47127</v>
      </c>
      <c r="G821" s="8">
        <v>1240105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21" s="2" customFormat="1" x14ac:dyDescent="0.25">
      <c r="A822" s="1" t="s">
        <v>478</v>
      </c>
      <c r="B822" s="2">
        <v>5</v>
      </c>
      <c r="C822" s="1" t="s">
        <v>469</v>
      </c>
      <c r="D822" s="4"/>
      <c r="E822" s="3">
        <v>45525</v>
      </c>
      <c r="F822" s="3">
        <v>47351</v>
      </c>
      <c r="G822" s="8">
        <v>1041250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21" s="2" customFormat="1" x14ac:dyDescent="0.25">
      <c r="A823" s="1" t="s">
        <v>3463</v>
      </c>
      <c r="C823" s="1" t="s">
        <v>1006</v>
      </c>
      <c r="D823" s="4"/>
      <c r="E823" s="3">
        <v>45330</v>
      </c>
      <c r="F823" s="3">
        <v>47157</v>
      </c>
      <c r="G823" s="8">
        <v>1240208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21" s="2" customFormat="1" x14ac:dyDescent="0.25">
      <c r="A824" s="1" t="s">
        <v>4408</v>
      </c>
      <c r="C824" s="1" t="s">
        <v>1719</v>
      </c>
      <c r="D824" s="4"/>
      <c r="E824" s="3">
        <v>45775</v>
      </c>
      <c r="F824" s="3">
        <v>47601</v>
      </c>
      <c r="G824" s="8">
        <v>1250475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21" s="2" customFormat="1" x14ac:dyDescent="0.25">
      <c r="A825" s="1" t="s">
        <v>3280</v>
      </c>
      <c r="B825" s="2">
        <v>11</v>
      </c>
      <c r="C825" s="1" t="s">
        <v>469</v>
      </c>
      <c r="D825" s="4"/>
      <c r="E825" s="3">
        <v>45189</v>
      </c>
      <c r="F825" s="3">
        <v>47016</v>
      </c>
      <c r="G825" s="8">
        <v>1230966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21" s="2" customFormat="1" x14ac:dyDescent="0.25">
      <c r="A826" s="1" t="s">
        <v>571</v>
      </c>
      <c r="B826" s="2">
        <v>6</v>
      </c>
      <c r="C826" s="1" t="s">
        <v>469</v>
      </c>
      <c r="D826" s="4"/>
      <c r="E826" s="3">
        <v>45931</v>
      </c>
      <c r="F826" s="3">
        <v>47757</v>
      </c>
      <c r="G826" s="8">
        <v>10501107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21" s="2" customFormat="1" x14ac:dyDescent="0.25">
      <c r="A827" s="1" t="s">
        <v>4801</v>
      </c>
      <c r="C827" s="1" t="s">
        <v>263</v>
      </c>
      <c r="D827" s="4"/>
      <c r="E827" s="3">
        <v>46034</v>
      </c>
      <c r="F827" s="3">
        <v>47860</v>
      </c>
      <c r="G827" s="8">
        <v>1260109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21" s="2" customFormat="1" x14ac:dyDescent="0.25">
      <c r="A828" s="1" t="s">
        <v>1035</v>
      </c>
      <c r="B828" s="2">
        <v>5</v>
      </c>
      <c r="C828" s="1" t="s">
        <v>469</v>
      </c>
      <c r="D828" s="4"/>
      <c r="E828" s="3">
        <v>45525</v>
      </c>
      <c r="F828" s="3">
        <v>47351</v>
      </c>
      <c r="G828" s="8">
        <v>1141032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21" s="2" customFormat="1" x14ac:dyDescent="0.25">
      <c r="A829" s="1" t="s">
        <v>3108</v>
      </c>
      <c r="C829" s="1" t="s">
        <v>2278</v>
      </c>
      <c r="D829" s="4"/>
      <c r="E829" s="3">
        <v>45036</v>
      </c>
      <c r="F829" s="3">
        <v>46863</v>
      </c>
      <c r="G829" s="8">
        <v>1230430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21" s="2" customFormat="1" x14ac:dyDescent="0.25">
      <c r="A830" s="1" t="s">
        <v>4697</v>
      </c>
      <c r="B830" s="2">
        <v>7</v>
      </c>
      <c r="C830" s="1" t="s">
        <v>469</v>
      </c>
      <c r="D830" s="4"/>
      <c r="E830" s="3">
        <v>45959</v>
      </c>
      <c r="F830" s="3">
        <v>47785</v>
      </c>
      <c r="G830" s="8">
        <v>1251062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21" s="2" customFormat="1" x14ac:dyDescent="0.25">
      <c r="A831" s="1" t="s">
        <v>3921</v>
      </c>
      <c r="C831" s="1" t="s">
        <v>3922</v>
      </c>
      <c r="D831" s="4"/>
      <c r="E831" s="3">
        <v>45538</v>
      </c>
      <c r="F831" s="3">
        <v>47364</v>
      </c>
      <c r="G831" s="8">
        <v>1240901</v>
      </c>
      <c r="H831" s="4"/>
      <c r="I831" s="3">
        <v>45968</v>
      </c>
      <c r="J831" s="3">
        <v>47794</v>
      </c>
      <c r="K831" s="8">
        <v>2251115</v>
      </c>
      <c r="L831" s="4"/>
      <c r="M831" s="3">
        <v>45995</v>
      </c>
      <c r="N831" s="3">
        <v>47821</v>
      </c>
      <c r="O831" s="8">
        <v>3251202</v>
      </c>
      <c r="P831" s="4"/>
      <c r="U831" s="2" t="s">
        <v>4134</v>
      </c>
    </row>
    <row r="832" spans="1:21" s="2" customFormat="1" x14ac:dyDescent="0.25">
      <c r="A832" s="1" t="s">
        <v>3093</v>
      </c>
      <c r="C832" s="1" t="s">
        <v>1702</v>
      </c>
      <c r="D832" s="4"/>
      <c r="E832" s="3">
        <v>45044</v>
      </c>
      <c r="F832" s="3">
        <v>46871</v>
      </c>
      <c r="G832" s="8">
        <v>1230420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985</v>
      </c>
      <c r="B833" s="2">
        <v>6</v>
      </c>
      <c r="C833" s="1" t="s">
        <v>469</v>
      </c>
      <c r="D833" s="4"/>
      <c r="E833" s="3">
        <v>45540</v>
      </c>
      <c r="F833" s="3">
        <v>47366</v>
      </c>
      <c r="G833" s="8">
        <v>1140405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1319</v>
      </c>
      <c r="B834" s="2">
        <v>8</v>
      </c>
      <c r="C834" s="1" t="s">
        <v>469</v>
      </c>
      <c r="D834" s="4"/>
      <c r="E834" s="3">
        <v>45995</v>
      </c>
      <c r="F834" s="3">
        <v>47821</v>
      </c>
      <c r="G834" s="8">
        <v>1511002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2604</v>
      </c>
      <c r="C835" s="1" t="s">
        <v>601</v>
      </c>
      <c r="D835" s="4"/>
      <c r="E835" s="3">
        <v>44543</v>
      </c>
      <c r="F835" s="3">
        <v>46369</v>
      </c>
      <c r="G835" s="8">
        <v>1211203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1149</v>
      </c>
      <c r="C836" s="1" t="s">
        <v>1006</v>
      </c>
      <c r="D836" s="4"/>
      <c r="E836" s="3">
        <v>44200</v>
      </c>
      <c r="F836" s="3">
        <v>46026</v>
      </c>
      <c r="G836" s="8">
        <v>1210101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2320</v>
      </c>
      <c r="B837" s="2">
        <v>3</v>
      </c>
      <c r="C837" s="1" t="s">
        <v>469</v>
      </c>
      <c r="D837" s="4"/>
      <c r="E837" s="3">
        <v>44314</v>
      </c>
      <c r="F837" s="3">
        <v>46140</v>
      </c>
      <c r="G837" s="8">
        <v>1210456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4616</v>
      </c>
      <c r="B838" s="2">
        <v>12</v>
      </c>
      <c r="C838" s="1" t="s">
        <v>469</v>
      </c>
      <c r="D838" s="4"/>
      <c r="E838" s="3">
        <v>45930</v>
      </c>
      <c r="F838" s="3">
        <v>47756</v>
      </c>
      <c r="G838" s="8">
        <v>1250968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1376</v>
      </c>
      <c r="C839" s="1" t="s">
        <v>1375</v>
      </c>
      <c r="D839" s="4"/>
      <c r="E839" s="3">
        <v>46056</v>
      </c>
      <c r="F839" s="3">
        <v>47882</v>
      </c>
      <c r="G839" s="8">
        <v>1160347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248</v>
      </c>
      <c r="B840" s="2">
        <v>12</v>
      </c>
      <c r="C840" s="1" t="s">
        <v>469</v>
      </c>
      <c r="D840" s="4"/>
      <c r="E840" s="3">
        <v>44118</v>
      </c>
      <c r="F840" s="3">
        <v>45944</v>
      </c>
      <c r="G840" s="8">
        <v>1050610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942</v>
      </c>
      <c r="C841" s="1" t="s">
        <v>627</v>
      </c>
      <c r="D841" s="4"/>
      <c r="E841" s="3">
        <v>45657</v>
      </c>
      <c r="F841" s="3">
        <v>47483</v>
      </c>
      <c r="G841" s="8">
        <v>1140124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687</v>
      </c>
      <c r="B842" s="2">
        <v>9</v>
      </c>
      <c r="C842" s="1" t="s">
        <v>469</v>
      </c>
      <c r="D842" s="4"/>
      <c r="E842" s="3">
        <v>44537</v>
      </c>
      <c r="F842" s="3">
        <v>46363</v>
      </c>
      <c r="G842" s="8">
        <v>1110505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673</v>
      </c>
      <c r="C843" s="1" t="s">
        <v>937</v>
      </c>
      <c r="D843" s="4"/>
      <c r="E843" s="3">
        <v>46012</v>
      </c>
      <c r="F843" s="3">
        <v>47838</v>
      </c>
      <c r="G843" s="8">
        <v>10408107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541</v>
      </c>
      <c r="B844" s="2">
        <v>10</v>
      </c>
      <c r="C844" s="1" t="s">
        <v>469</v>
      </c>
      <c r="D844" s="4"/>
      <c r="E844" s="3">
        <v>44117</v>
      </c>
      <c r="F844" s="3">
        <v>45943</v>
      </c>
      <c r="G844" s="8">
        <v>1050803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2554</v>
      </c>
      <c r="C845" s="1" t="s">
        <v>627</v>
      </c>
      <c r="D845" s="4"/>
      <c r="E845" s="3">
        <v>44435</v>
      </c>
      <c r="F845" s="3">
        <v>46261</v>
      </c>
      <c r="G845" s="8">
        <v>1218019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1569</v>
      </c>
      <c r="C846" s="1" t="s">
        <v>1514</v>
      </c>
      <c r="D846" s="4"/>
      <c r="E846" s="3">
        <v>44669</v>
      </c>
      <c r="F846" s="3">
        <v>46495</v>
      </c>
      <c r="G846" s="8">
        <v>1170507</v>
      </c>
      <c r="H846" s="4"/>
      <c r="I846" s="3">
        <v>45657</v>
      </c>
      <c r="J846" s="3">
        <v>47483</v>
      </c>
      <c r="K846" s="8">
        <v>2190803</v>
      </c>
      <c r="L846" s="4"/>
      <c r="M846" s="3"/>
      <c r="N846" s="3"/>
      <c r="O846" s="8"/>
      <c r="P846" s="4"/>
    </row>
    <row r="847" spans="1:21" s="2" customFormat="1" x14ac:dyDescent="0.25">
      <c r="A847" s="1" t="s">
        <v>2798</v>
      </c>
      <c r="B847" s="2">
        <v>6</v>
      </c>
      <c r="C847" s="1" t="s">
        <v>469</v>
      </c>
      <c r="D847" s="4"/>
      <c r="E847" s="3">
        <v>44796</v>
      </c>
      <c r="F847" s="3">
        <v>46622</v>
      </c>
      <c r="G847" s="8">
        <v>1220818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1685</v>
      </c>
      <c r="C848" s="1" t="s">
        <v>632</v>
      </c>
      <c r="D848" s="4"/>
      <c r="E848" s="3">
        <v>44910</v>
      </c>
      <c r="F848" s="3">
        <v>46736</v>
      </c>
      <c r="G848" s="8">
        <v>1020512</v>
      </c>
      <c r="H848" s="4"/>
      <c r="I848" s="3">
        <v>44924</v>
      </c>
      <c r="J848" s="3">
        <v>46750</v>
      </c>
      <c r="K848" s="8">
        <v>2020821</v>
      </c>
      <c r="L848" s="4"/>
      <c r="M848" s="3">
        <v>45813</v>
      </c>
      <c r="N848" s="3">
        <v>47639</v>
      </c>
      <c r="O848" s="8">
        <v>3250603</v>
      </c>
      <c r="P848" s="4"/>
      <c r="U848" s="2" t="s">
        <v>4134</v>
      </c>
    </row>
    <row r="849" spans="1:21" s="2" customFormat="1" x14ac:dyDescent="0.25">
      <c r="A849" s="1" t="s">
        <v>277</v>
      </c>
      <c r="B849" s="2">
        <v>3</v>
      </c>
      <c r="C849" s="1" t="s">
        <v>469</v>
      </c>
      <c r="D849" s="4"/>
      <c r="E849" s="3">
        <v>44811</v>
      </c>
      <c r="F849" s="3">
        <v>46637</v>
      </c>
      <c r="G849" s="8">
        <v>1071119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1645</v>
      </c>
      <c r="B850" s="2">
        <v>7</v>
      </c>
      <c r="C850" s="1" t="s">
        <v>469</v>
      </c>
      <c r="D850" s="4"/>
      <c r="E850" s="3">
        <v>44852</v>
      </c>
      <c r="F850" s="3">
        <v>46678</v>
      </c>
      <c r="G850" s="8">
        <v>1171061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3146</v>
      </c>
      <c r="C851" s="1" t="s">
        <v>3147</v>
      </c>
      <c r="D851" s="4"/>
      <c r="E851" s="3">
        <v>45109</v>
      </c>
      <c r="F851" s="3">
        <v>46936</v>
      </c>
      <c r="G851" s="8">
        <v>1230701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1" s="2" customFormat="1" x14ac:dyDescent="0.25">
      <c r="A852" s="1" t="s">
        <v>1539</v>
      </c>
      <c r="C852" s="1" t="s">
        <v>3485</v>
      </c>
      <c r="D852" s="4"/>
      <c r="E852" s="3">
        <v>44684</v>
      </c>
      <c r="F852" s="3">
        <v>47241</v>
      </c>
      <c r="G852" s="8">
        <v>1170304</v>
      </c>
      <c r="H852" s="4"/>
      <c r="I852" s="3">
        <v>46079</v>
      </c>
      <c r="J852" s="3">
        <v>47905</v>
      </c>
      <c r="K852" s="8">
        <v>2210307</v>
      </c>
      <c r="L852" s="4"/>
      <c r="M852" s="3">
        <v>45995</v>
      </c>
      <c r="N852" s="3">
        <v>47821</v>
      </c>
      <c r="O852" s="8">
        <v>3251203</v>
      </c>
      <c r="P852" s="4"/>
      <c r="U852" s="2" t="s">
        <v>4134</v>
      </c>
    </row>
    <row r="853" spans="1:21" s="2" customFormat="1" x14ac:dyDescent="0.25">
      <c r="A853" s="1" t="s">
        <v>4032</v>
      </c>
      <c r="B853" s="2">
        <v>12</v>
      </c>
      <c r="C853" s="1" t="s">
        <v>469</v>
      </c>
      <c r="D853" s="4"/>
      <c r="E853" s="3">
        <v>45594</v>
      </c>
      <c r="F853" s="3">
        <v>47420</v>
      </c>
      <c r="G853" s="8">
        <v>1241045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1" s="2" customFormat="1" x14ac:dyDescent="0.25">
      <c r="A854" s="1" t="s">
        <v>4617</v>
      </c>
      <c r="B854" s="2">
        <v>12</v>
      </c>
      <c r="C854" s="1" t="s">
        <v>469</v>
      </c>
      <c r="D854" s="4"/>
      <c r="E854" s="3">
        <v>45930</v>
      </c>
      <c r="F854" s="3">
        <v>47756</v>
      </c>
      <c r="G854" s="8">
        <v>1250969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2362</v>
      </c>
      <c r="B855" s="2">
        <v>4</v>
      </c>
      <c r="C855" s="1" t="s">
        <v>469</v>
      </c>
      <c r="D855" s="4"/>
      <c r="E855" s="3">
        <v>44307</v>
      </c>
      <c r="F855" s="3">
        <v>46133</v>
      </c>
      <c r="G855" s="8">
        <v>1210471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1629</v>
      </c>
      <c r="B856" s="2">
        <v>6</v>
      </c>
      <c r="C856" s="1" t="s">
        <v>469</v>
      </c>
      <c r="D856" s="4"/>
      <c r="E856" s="3">
        <v>44852</v>
      </c>
      <c r="F856" s="3">
        <v>46678</v>
      </c>
      <c r="G856" s="8">
        <v>1171032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2563</v>
      </c>
      <c r="B857" s="2">
        <v>6</v>
      </c>
      <c r="C857" s="1" t="s">
        <v>469</v>
      </c>
      <c r="D857" s="4"/>
      <c r="E857" s="3">
        <v>44441</v>
      </c>
      <c r="F857" s="3">
        <v>46267</v>
      </c>
      <c r="G857" s="8">
        <v>1210908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1" s="2" customFormat="1" x14ac:dyDescent="0.25">
      <c r="A858" s="1" t="s">
        <v>1383</v>
      </c>
      <c r="C858" s="1" t="s">
        <v>819</v>
      </c>
      <c r="D858" s="4"/>
      <c r="E858" s="3">
        <v>44211</v>
      </c>
      <c r="F858" s="3">
        <v>46037</v>
      </c>
      <c r="G858" s="8">
        <v>1160366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1244</v>
      </c>
      <c r="B859" s="2">
        <v>10</v>
      </c>
      <c r="C859" s="1" t="s">
        <v>469</v>
      </c>
      <c r="D859" s="4"/>
      <c r="E859" s="3">
        <v>44118</v>
      </c>
      <c r="F859" s="3">
        <v>45944</v>
      </c>
      <c r="G859" s="8">
        <v>1150943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1049</v>
      </c>
      <c r="B860" s="2">
        <v>4</v>
      </c>
      <c r="C860" s="1" t="s">
        <v>469</v>
      </c>
      <c r="D860" s="4"/>
      <c r="E860" s="3">
        <v>45545</v>
      </c>
      <c r="F860" s="3">
        <v>47371</v>
      </c>
      <c r="G860" s="8">
        <v>1141066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1" s="2" customFormat="1" x14ac:dyDescent="0.25">
      <c r="A861" s="1" t="s">
        <v>3696</v>
      </c>
      <c r="B861" s="2">
        <v>2</v>
      </c>
      <c r="C861" s="1" t="s">
        <v>469</v>
      </c>
      <c r="D861" s="4"/>
      <c r="E861" s="3"/>
      <c r="F861" s="3"/>
      <c r="G861" s="8"/>
      <c r="H861" s="4"/>
      <c r="I861" s="3"/>
      <c r="J861" s="3"/>
      <c r="K861" s="8"/>
      <c r="L861" s="4"/>
      <c r="M861" s="3">
        <v>40485</v>
      </c>
      <c r="N861" s="3">
        <v>42311</v>
      </c>
      <c r="O861" s="8">
        <v>3101105</v>
      </c>
      <c r="P861" s="4"/>
      <c r="U861" s="2" t="s">
        <v>4134</v>
      </c>
    </row>
    <row r="862" spans="1:21" s="2" customFormat="1" x14ac:dyDescent="0.25">
      <c r="A862" s="1" t="s">
        <v>2868</v>
      </c>
      <c r="B862" s="2">
        <v>8</v>
      </c>
      <c r="C862" s="1" t="s">
        <v>469</v>
      </c>
      <c r="D862" s="4"/>
      <c r="E862" s="3">
        <v>44817</v>
      </c>
      <c r="F862" s="3">
        <v>46643</v>
      </c>
      <c r="G862" s="8">
        <v>1220951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4033</v>
      </c>
      <c r="B863" s="2">
        <v>3</v>
      </c>
      <c r="C863" s="1" t="s">
        <v>469</v>
      </c>
      <c r="D863" s="4"/>
      <c r="E863" s="3">
        <v>45594</v>
      </c>
      <c r="F863" s="3">
        <v>47420</v>
      </c>
      <c r="G863" s="8">
        <v>1241046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3281</v>
      </c>
      <c r="B864" s="2">
        <v>4</v>
      </c>
      <c r="C864" s="1" t="s">
        <v>469</v>
      </c>
      <c r="D864" s="4"/>
      <c r="E864" s="3">
        <v>45189</v>
      </c>
      <c r="F864" s="3">
        <v>47016</v>
      </c>
      <c r="G864" s="8">
        <v>1230967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198</v>
      </c>
      <c r="B865" s="2">
        <v>11</v>
      </c>
      <c r="C865" s="1" t="s">
        <v>469</v>
      </c>
      <c r="D865" s="4"/>
      <c r="E865" s="3">
        <v>45217</v>
      </c>
      <c r="F865" s="3">
        <v>47044</v>
      </c>
      <c r="G865" s="8">
        <v>1081056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2264</v>
      </c>
      <c r="C866" s="1" t="s">
        <v>101</v>
      </c>
      <c r="D866" s="4"/>
      <c r="E866" s="3">
        <v>44288</v>
      </c>
      <c r="F866" s="3">
        <v>46114</v>
      </c>
      <c r="G866" s="8">
        <v>1210401</v>
      </c>
      <c r="H866" s="4"/>
      <c r="I866" s="3"/>
      <c r="J866" s="3"/>
      <c r="K866" s="8"/>
      <c r="L866" s="4"/>
      <c r="M866" s="3"/>
      <c r="N866" s="3"/>
      <c r="O866" s="8"/>
      <c r="P866" s="4"/>
    </row>
    <row r="867" spans="1:21" s="2" customFormat="1" x14ac:dyDescent="0.25">
      <c r="A867" s="1" t="s">
        <v>1447</v>
      </c>
      <c r="B867" s="2">
        <v>4</v>
      </c>
      <c r="C867" s="1" t="s">
        <v>469</v>
      </c>
      <c r="D867" s="4"/>
      <c r="E867" s="3">
        <v>46035</v>
      </c>
      <c r="F867" s="3">
        <v>47861</v>
      </c>
      <c r="G867" s="8">
        <v>1160933</v>
      </c>
      <c r="H867" s="4"/>
      <c r="I867" s="3">
        <v>46036</v>
      </c>
      <c r="J867" s="3">
        <v>47862</v>
      </c>
      <c r="K867" s="8">
        <v>2210617</v>
      </c>
      <c r="L867" s="4"/>
      <c r="M867" s="3">
        <v>46042</v>
      </c>
      <c r="N867" s="3">
        <v>47868</v>
      </c>
      <c r="O867" s="8">
        <v>3210903</v>
      </c>
      <c r="P867" s="4"/>
      <c r="U867" s="2" t="s">
        <v>4134</v>
      </c>
    </row>
    <row r="868" spans="1:21" s="2" customFormat="1" x14ac:dyDescent="0.25">
      <c r="A868" s="1" t="s">
        <v>2443</v>
      </c>
      <c r="C868" s="1" t="s">
        <v>2444</v>
      </c>
      <c r="D868" s="4"/>
      <c r="E868" s="3">
        <v>44419</v>
      </c>
      <c r="F868" s="3">
        <v>46245</v>
      </c>
      <c r="G868" s="8">
        <v>1210802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4451</v>
      </c>
      <c r="C869" s="1" t="s">
        <v>1726</v>
      </c>
      <c r="D869" s="4"/>
      <c r="E869" s="3">
        <v>45800</v>
      </c>
      <c r="F869" s="3">
        <v>47626</v>
      </c>
      <c r="G869" s="8">
        <v>1250521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2799</v>
      </c>
      <c r="B870" s="2">
        <v>5</v>
      </c>
      <c r="C870" s="1" t="s">
        <v>469</v>
      </c>
      <c r="D870" s="4"/>
      <c r="E870" s="3">
        <v>44796</v>
      </c>
      <c r="F870" s="3">
        <v>46622</v>
      </c>
      <c r="G870" s="8">
        <v>1220819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1863</v>
      </c>
      <c r="B871" s="2">
        <v>1</v>
      </c>
      <c r="C871" s="1" t="s">
        <v>469</v>
      </c>
      <c r="D871" s="4"/>
      <c r="E871" s="3">
        <v>45596</v>
      </c>
      <c r="F871" s="3">
        <v>47422</v>
      </c>
      <c r="G871" s="8">
        <v>1190407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4681</v>
      </c>
      <c r="C872" s="1" t="s">
        <v>3161</v>
      </c>
      <c r="D872" s="4"/>
      <c r="E872" s="3">
        <v>45955</v>
      </c>
      <c r="F872" s="3">
        <v>47781</v>
      </c>
      <c r="G872" s="8">
        <v>1251047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2" t="s">
        <v>2071</v>
      </c>
      <c r="C873" s="12" t="s">
        <v>440</v>
      </c>
      <c r="D873" s="4"/>
      <c r="E873" s="3">
        <v>43879</v>
      </c>
      <c r="F873" s="3"/>
      <c r="G873" s="8"/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117</v>
      </c>
      <c r="B874" s="2">
        <v>12</v>
      </c>
      <c r="C874" s="1" t="s">
        <v>469</v>
      </c>
      <c r="D874" s="4"/>
      <c r="E874" s="3">
        <v>45581</v>
      </c>
      <c r="F874" s="3">
        <v>47407</v>
      </c>
      <c r="G874" s="8">
        <v>1040846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545</v>
      </c>
      <c r="B875" s="2">
        <v>11</v>
      </c>
      <c r="C875" s="1" t="s">
        <v>469</v>
      </c>
      <c r="D875" s="4"/>
      <c r="E875" s="3">
        <v>45932</v>
      </c>
      <c r="F875" s="3">
        <v>47758</v>
      </c>
      <c r="G875" s="8">
        <v>10501248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4180</v>
      </c>
      <c r="B876" s="2">
        <v>1</v>
      </c>
      <c r="C876" s="1" t="s">
        <v>469</v>
      </c>
      <c r="D876" s="4"/>
      <c r="E876" s="3">
        <v>45713</v>
      </c>
      <c r="F876" s="3">
        <v>47539</v>
      </c>
      <c r="G876" s="8">
        <v>1250254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2671</v>
      </c>
      <c r="C877" s="1" t="s">
        <v>1002</v>
      </c>
      <c r="D877" s="4"/>
      <c r="E877" s="3">
        <v>44635</v>
      </c>
      <c r="F877" s="3">
        <v>46461</v>
      </c>
      <c r="G877" s="8">
        <v>1220310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2174</v>
      </c>
      <c r="C878" s="1" t="s">
        <v>1164</v>
      </c>
      <c r="D878" s="4"/>
      <c r="E878" s="3">
        <v>44134</v>
      </c>
      <c r="F878" s="3">
        <v>45960</v>
      </c>
      <c r="G878" s="8">
        <v>1201026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3340</v>
      </c>
      <c r="B879" s="2">
        <v>6</v>
      </c>
      <c r="C879" s="1" t="s">
        <v>469</v>
      </c>
      <c r="D879" s="4"/>
      <c r="E879" s="3">
        <v>45203</v>
      </c>
      <c r="F879" s="3">
        <v>47030</v>
      </c>
      <c r="G879" s="8">
        <v>1231012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2955</v>
      </c>
      <c r="B880" s="2">
        <v>6</v>
      </c>
      <c r="C880" s="1" t="s">
        <v>469</v>
      </c>
      <c r="D880" s="4"/>
      <c r="E880" s="3">
        <v>44852</v>
      </c>
      <c r="F880" s="3">
        <v>46678</v>
      </c>
      <c r="G880" s="8">
        <v>1221011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1320</v>
      </c>
      <c r="B881" s="2">
        <v>8</v>
      </c>
      <c r="C881" s="1" t="s">
        <v>469</v>
      </c>
      <c r="D881" s="4"/>
      <c r="E881" s="3">
        <v>45904</v>
      </c>
      <c r="F881" s="3">
        <v>47730</v>
      </c>
      <c r="G881" s="8">
        <v>1511003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2960</v>
      </c>
      <c r="C882" s="1" t="s">
        <v>1394</v>
      </c>
      <c r="D882" s="4"/>
      <c r="E882" s="3">
        <v>44867</v>
      </c>
      <c r="F882" s="3">
        <v>46693</v>
      </c>
      <c r="G882" s="8">
        <v>1221102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67</v>
      </c>
      <c r="B883" s="2">
        <v>9</v>
      </c>
      <c r="C883" s="1" t="s">
        <v>469</v>
      </c>
      <c r="D883" s="4"/>
      <c r="E883" s="3">
        <v>45911</v>
      </c>
      <c r="F883" s="3">
        <v>47737</v>
      </c>
      <c r="G883" s="8">
        <v>11003126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21" s="2" customFormat="1" x14ac:dyDescent="0.25">
      <c r="A884" s="1" t="s">
        <v>466</v>
      </c>
      <c r="B884" s="2">
        <v>2</v>
      </c>
      <c r="C884" s="1" t="s">
        <v>469</v>
      </c>
      <c r="D884" s="4"/>
      <c r="E884" s="3">
        <v>45561</v>
      </c>
      <c r="F884" s="3">
        <v>47387</v>
      </c>
      <c r="G884" s="8">
        <v>1041097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3054</v>
      </c>
      <c r="C885" s="1" t="s">
        <v>859</v>
      </c>
      <c r="D885" s="4"/>
      <c r="E885" s="3">
        <v>44998</v>
      </c>
      <c r="F885" s="3">
        <v>46825</v>
      </c>
      <c r="G885" s="8">
        <v>1230312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1619</v>
      </c>
      <c r="B886" s="2">
        <v>1</v>
      </c>
      <c r="C886" s="1" t="s">
        <v>469</v>
      </c>
      <c r="D886" s="4"/>
      <c r="E886" s="3">
        <v>44846</v>
      </c>
      <c r="F886" s="3">
        <v>46672</v>
      </c>
      <c r="G886" s="8">
        <v>1171019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3062</v>
      </c>
      <c r="C887" s="1" t="s">
        <v>929</v>
      </c>
      <c r="D887" s="4"/>
      <c r="E887" s="3">
        <v>45006</v>
      </c>
      <c r="F887" s="3">
        <v>46833</v>
      </c>
      <c r="G887" s="8">
        <v>1230319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1101</v>
      </c>
      <c r="B888" s="2">
        <v>2</v>
      </c>
      <c r="C888" s="1" t="s">
        <v>469</v>
      </c>
      <c r="D888" s="4"/>
      <c r="E888" s="3">
        <v>45526</v>
      </c>
      <c r="F888" s="3">
        <v>47352</v>
      </c>
      <c r="G888" s="8">
        <v>1141147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4488</v>
      </c>
      <c r="C889" s="1" t="s">
        <v>977</v>
      </c>
      <c r="D889" s="4"/>
      <c r="E889" s="3">
        <v>45835</v>
      </c>
      <c r="F889" s="3">
        <v>47661</v>
      </c>
      <c r="G889" s="8">
        <v>1250627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614</v>
      </c>
      <c r="B890" s="2">
        <v>5</v>
      </c>
      <c r="C890" s="1" t="s">
        <v>469</v>
      </c>
      <c r="D890" s="4"/>
      <c r="E890" s="3">
        <v>45552</v>
      </c>
      <c r="F890" s="3">
        <v>47378</v>
      </c>
      <c r="G890" s="8">
        <v>1041281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931</v>
      </c>
      <c r="C891" s="1" t="s">
        <v>932</v>
      </c>
      <c r="D891" s="4"/>
      <c r="E891" s="3">
        <v>45611</v>
      </c>
      <c r="F891" s="3">
        <v>47437</v>
      </c>
      <c r="G891" s="8">
        <v>1140105</v>
      </c>
      <c r="H891" s="4"/>
      <c r="I891" s="3">
        <v>45623</v>
      </c>
      <c r="J891" s="3">
        <v>47449</v>
      </c>
      <c r="K891" s="8">
        <v>2140904</v>
      </c>
      <c r="L891" s="4"/>
      <c r="M891" s="3">
        <v>45847</v>
      </c>
      <c r="N891" s="3">
        <v>47673</v>
      </c>
      <c r="O891" s="8">
        <v>3250704</v>
      </c>
      <c r="P891" s="4"/>
      <c r="U891" s="2" t="s">
        <v>4134</v>
      </c>
    </row>
    <row r="892" spans="1:21" s="2" customFormat="1" x14ac:dyDescent="0.25">
      <c r="A892" s="1" t="s">
        <v>4259</v>
      </c>
      <c r="C892" s="1" t="s">
        <v>4260</v>
      </c>
      <c r="D892" s="4"/>
      <c r="E892" s="3">
        <v>45739</v>
      </c>
      <c r="F892" s="3">
        <v>47565</v>
      </c>
      <c r="G892" s="8">
        <v>1250357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21" s="2" customFormat="1" x14ac:dyDescent="0.25">
      <c r="A893" s="1" t="s">
        <v>2066</v>
      </c>
      <c r="C893" s="1" t="s">
        <v>857</v>
      </c>
      <c r="D893" s="4"/>
      <c r="E893" s="3">
        <v>43896</v>
      </c>
      <c r="F893" s="3">
        <v>45722</v>
      </c>
      <c r="G893" s="8">
        <v>1150602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21" s="2" customFormat="1" x14ac:dyDescent="0.25">
      <c r="A894" s="1" t="s">
        <v>2619</v>
      </c>
      <c r="C894" s="1" t="s">
        <v>469</v>
      </c>
      <c r="D894" s="4"/>
      <c r="E894" s="3">
        <v>44575</v>
      </c>
      <c r="F894" s="3">
        <v>46401</v>
      </c>
      <c r="G894" s="8">
        <v>1220109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1309</v>
      </c>
      <c r="B895" s="2">
        <v>2</v>
      </c>
      <c r="C895" s="1" t="s">
        <v>469</v>
      </c>
      <c r="D895" s="4"/>
      <c r="E895" s="3">
        <v>45904</v>
      </c>
      <c r="F895" s="3">
        <v>47730</v>
      </c>
      <c r="G895" s="8">
        <v>1151087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2445</v>
      </c>
      <c r="C896" s="1" t="s">
        <v>627</v>
      </c>
      <c r="D896" s="4"/>
      <c r="E896" s="3">
        <v>44419</v>
      </c>
      <c r="F896" s="3">
        <v>46245</v>
      </c>
      <c r="G896" s="8">
        <v>1210803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2" s="2" customFormat="1" x14ac:dyDescent="0.25">
      <c r="A897" s="1" t="s">
        <v>4550</v>
      </c>
      <c r="C897" s="1" t="s">
        <v>4485</v>
      </c>
      <c r="D897" s="4"/>
      <c r="E897" s="3">
        <v>45905</v>
      </c>
      <c r="F897" s="3">
        <v>47731</v>
      </c>
      <c r="G897" s="8">
        <v>1250901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22" s="2" customFormat="1" x14ac:dyDescent="0.25">
      <c r="A898" s="1" t="s">
        <v>4142</v>
      </c>
      <c r="C898" s="1" t="s">
        <v>3161</v>
      </c>
      <c r="D898" s="4"/>
      <c r="E898" s="3">
        <v>45693</v>
      </c>
      <c r="F898" s="3">
        <v>47519</v>
      </c>
      <c r="G898" s="8">
        <v>1250209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2" s="2" customFormat="1" x14ac:dyDescent="0.25">
      <c r="A899" s="1" t="s">
        <v>2224</v>
      </c>
      <c r="C899" s="1" t="s">
        <v>3760</v>
      </c>
      <c r="D899" s="4"/>
      <c r="E899" s="3">
        <v>44228</v>
      </c>
      <c r="F899" s="3">
        <v>46054</v>
      </c>
      <c r="G899" s="8">
        <v>1210210</v>
      </c>
      <c r="H899" s="4"/>
      <c r="I899" s="3">
        <v>44264</v>
      </c>
      <c r="J899" s="3">
        <v>46090</v>
      </c>
      <c r="K899" s="8">
        <v>2210308</v>
      </c>
      <c r="L899" s="4"/>
      <c r="M899" s="3">
        <v>44434</v>
      </c>
      <c r="N899" s="3">
        <v>46260</v>
      </c>
      <c r="O899" s="8">
        <v>3210804</v>
      </c>
      <c r="P899" s="4"/>
      <c r="U899" s="2" t="s">
        <v>4134</v>
      </c>
    </row>
    <row r="900" spans="1:22" s="2" customFormat="1" x14ac:dyDescent="0.25">
      <c r="A900" s="1" t="s">
        <v>872</v>
      </c>
      <c r="B900" s="2">
        <v>12</v>
      </c>
      <c r="C900" s="1" t="s">
        <v>469</v>
      </c>
      <c r="D900" s="4"/>
      <c r="E900" s="3">
        <v>45175</v>
      </c>
      <c r="F900" s="3">
        <v>47002</v>
      </c>
      <c r="G900" s="8">
        <v>1131121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2" s="2" customFormat="1" x14ac:dyDescent="0.25">
      <c r="A901" s="1" t="s">
        <v>845</v>
      </c>
      <c r="B901" s="2">
        <v>11</v>
      </c>
      <c r="C901" s="1" t="s">
        <v>469</v>
      </c>
      <c r="D901" s="4"/>
      <c r="E901" s="3">
        <v>45188</v>
      </c>
      <c r="F901" s="3">
        <v>47015</v>
      </c>
      <c r="G901" s="8">
        <v>1130652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2" s="2" customFormat="1" x14ac:dyDescent="0.25">
      <c r="A902" s="1" t="s">
        <v>1656</v>
      </c>
      <c r="B902" s="2">
        <v>9</v>
      </c>
      <c r="C902" s="1" t="s">
        <v>469</v>
      </c>
      <c r="D902" s="4"/>
      <c r="E902" s="3">
        <v>44853</v>
      </c>
      <c r="F902" s="3">
        <v>46679</v>
      </c>
      <c r="G902" s="8">
        <v>1171076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2" s="2" customFormat="1" x14ac:dyDescent="0.25">
      <c r="A903" s="1" t="s">
        <v>4728</v>
      </c>
      <c r="B903" s="2">
        <v>6</v>
      </c>
      <c r="C903" s="1" t="s">
        <v>469</v>
      </c>
      <c r="D903" s="4"/>
      <c r="E903" s="3">
        <v>45952</v>
      </c>
      <c r="F903" s="3">
        <v>47778</v>
      </c>
      <c r="G903" s="8">
        <v>1521002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2" s="2" customFormat="1" x14ac:dyDescent="0.25">
      <c r="A904" s="1" t="s">
        <v>4782</v>
      </c>
      <c r="C904" s="1" t="s">
        <v>2138</v>
      </c>
      <c r="D904" s="4"/>
      <c r="E904" s="3">
        <v>46008</v>
      </c>
      <c r="F904" s="3">
        <v>47834</v>
      </c>
      <c r="G904" s="8">
        <v>1251215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2" s="2" customFormat="1" x14ac:dyDescent="0.25">
      <c r="A905" s="1" t="s">
        <v>4676</v>
      </c>
      <c r="C905" s="1" t="s">
        <v>3161</v>
      </c>
      <c r="D905" s="4"/>
      <c r="E905" s="3">
        <v>45953</v>
      </c>
      <c r="F905" s="3">
        <v>47779</v>
      </c>
      <c r="G905" s="8">
        <v>1251042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22" s="2" customFormat="1" x14ac:dyDescent="0.25">
      <c r="A906" s="1" t="s">
        <v>2437</v>
      </c>
      <c r="C906" s="1" t="s">
        <v>627</v>
      </c>
      <c r="D906" s="4"/>
      <c r="E906" s="3">
        <v>44389</v>
      </c>
      <c r="F906" s="3">
        <v>46215</v>
      </c>
      <c r="G906" s="8">
        <v>1210706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2" s="2" customFormat="1" x14ac:dyDescent="0.25">
      <c r="A907" s="1" t="s">
        <v>4264</v>
      </c>
      <c r="B907" s="2">
        <v>6</v>
      </c>
      <c r="C907" s="1" t="s">
        <v>469</v>
      </c>
      <c r="D907" s="4"/>
      <c r="E907" s="3">
        <v>45741</v>
      </c>
      <c r="F907" s="3">
        <v>47567</v>
      </c>
      <c r="G907" s="8">
        <v>1250362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2" s="2" customFormat="1" x14ac:dyDescent="0.25">
      <c r="A908" s="1" t="s">
        <v>4482</v>
      </c>
      <c r="C908" s="1" t="s">
        <v>3161</v>
      </c>
      <c r="D908" s="4"/>
      <c r="E908" s="3">
        <v>45829</v>
      </c>
      <c r="F908" s="3">
        <v>47655</v>
      </c>
      <c r="G908" s="8">
        <v>1250622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2" s="2" customFormat="1" x14ac:dyDescent="0.25">
      <c r="A909" s="1" t="s">
        <v>2390</v>
      </c>
      <c r="B909" s="2">
        <v>1</v>
      </c>
      <c r="C909" s="1" t="s">
        <v>469</v>
      </c>
      <c r="D909" s="4"/>
      <c r="E909" s="3">
        <v>44314</v>
      </c>
      <c r="F909" s="3">
        <v>46140</v>
      </c>
      <c r="G909" s="8">
        <v>1210499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2" s="2" customFormat="1" x14ac:dyDescent="0.25">
      <c r="A910" s="1" t="s">
        <v>691</v>
      </c>
      <c r="C910" s="1" t="s">
        <v>185</v>
      </c>
      <c r="D910" s="4"/>
      <c r="E910" s="3"/>
      <c r="F910" s="3"/>
      <c r="G910" s="8"/>
      <c r="H910" s="4"/>
      <c r="I910" s="3">
        <v>44813</v>
      </c>
      <c r="J910" s="3">
        <v>46639</v>
      </c>
      <c r="K910" s="8">
        <v>2111207</v>
      </c>
      <c r="L910" s="4"/>
      <c r="M910" s="3">
        <v>43060</v>
      </c>
      <c r="N910" s="3">
        <v>44886</v>
      </c>
      <c r="O910" s="8">
        <v>3121103</v>
      </c>
      <c r="P910" s="4"/>
      <c r="Q910" s="2" t="s">
        <v>4134</v>
      </c>
      <c r="T910" s="2" t="s">
        <v>4134</v>
      </c>
      <c r="U910" s="2" t="s">
        <v>4134</v>
      </c>
      <c r="V910" s="2" t="s">
        <v>4134</v>
      </c>
    </row>
    <row r="911" spans="1:22" s="2" customFormat="1" x14ac:dyDescent="0.25">
      <c r="A911" s="1" t="s">
        <v>691</v>
      </c>
      <c r="C911" s="1" t="s">
        <v>1394</v>
      </c>
      <c r="D911" s="4"/>
      <c r="E911" s="3">
        <v>44694</v>
      </c>
      <c r="F911" s="3">
        <v>46520</v>
      </c>
      <c r="G911" s="8">
        <v>1220509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2" s="2" customFormat="1" x14ac:dyDescent="0.25">
      <c r="A912" s="1" t="s">
        <v>1302</v>
      </c>
      <c r="B912" s="2">
        <v>1</v>
      </c>
      <c r="C912" s="1" t="s">
        <v>469</v>
      </c>
      <c r="D912" s="4"/>
      <c r="E912" s="3">
        <v>44119</v>
      </c>
      <c r="F912" s="3">
        <v>45945</v>
      </c>
      <c r="G912" s="8">
        <v>1151079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1" s="2" customFormat="1" x14ac:dyDescent="0.25">
      <c r="A913" s="1" t="s">
        <v>1331</v>
      </c>
      <c r="B913" s="2">
        <v>1</v>
      </c>
      <c r="C913" s="1" t="s">
        <v>469</v>
      </c>
      <c r="D913" s="4"/>
      <c r="E913" s="3">
        <v>44119</v>
      </c>
      <c r="F913" s="3">
        <v>45945</v>
      </c>
      <c r="G913" s="8">
        <v>1511020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1" s="2" customFormat="1" x14ac:dyDescent="0.25">
      <c r="A914" s="1" t="s">
        <v>4505</v>
      </c>
      <c r="C914" s="1" t="s">
        <v>727</v>
      </c>
      <c r="D914" s="4"/>
      <c r="E914" s="3">
        <v>45859</v>
      </c>
      <c r="F914" s="3">
        <v>47685</v>
      </c>
      <c r="G914" s="8">
        <v>1250717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1" s="2" customFormat="1" x14ac:dyDescent="0.25">
      <c r="A915" s="1" t="s">
        <v>3518</v>
      </c>
      <c r="C915" s="1" t="s">
        <v>1893</v>
      </c>
      <c r="D915" s="4"/>
      <c r="E915" s="3">
        <v>44865</v>
      </c>
      <c r="F915" s="3">
        <v>46691</v>
      </c>
      <c r="G915" s="8">
        <v>1221013</v>
      </c>
      <c r="H915" s="4"/>
      <c r="I915" s="3">
        <v>45006</v>
      </c>
      <c r="J915" s="3">
        <v>46833</v>
      </c>
      <c r="K915" s="8">
        <v>2230307</v>
      </c>
      <c r="L915" s="4"/>
      <c r="M915" s="3">
        <v>45847</v>
      </c>
      <c r="N915" s="3">
        <v>47673</v>
      </c>
      <c r="O915" s="8">
        <v>3250705</v>
      </c>
      <c r="P915" s="4"/>
      <c r="U915" s="2" t="s">
        <v>4134</v>
      </c>
    </row>
    <row r="916" spans="1:21" s="2" customFormat="1" x14ac:dyDescent="0.25">
      <c r="A916" s="1" t="s">
        <v>4127</v>
      </c>
      <c r="C916" s="1" t="s">
        <v>4128</v>
      </c>
      <c r="D916" s="4"/>
      <c r="E916" s="3">
        <v>45692</v>
      </c>
      <c r="F916" s="3">
        <v>47518</v>
      </c>
      <c r="G916" s="8">
        <v>1250203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21" s="2" customFormat="1" x14ac:dyDescent="0.25">
      <c r="A917" s="1" t="s">
        <v>4129</v>
      </c>
      <c r="C917" s="1" t="s">
        <v>4128</v>
      </c>
      <c r="D917" s="4"/>
      <c r="E917" s="3">
        <v>45692</v>
      </c>
      <c r="F917" s="3">
        <v>47518</v>
      </c>
      <c r="G917" s="8">
        <v>1250204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1" s="2" customFormat="1" x14ac:dyDescent="0.25">
      <c r="A918" s="1" t="s">
        <v>3224</v>
      </c>
      <c r="B918" s="2">
        <v>3</v>
      </c>
      <c r="C918" s="1" t="s">
        <v>469</v>
      </c>
      <c r="D918" s="4"/>
      <c r="E918" s="3">
        <v>45176</v>
      </c>
      <c r="F918" s="3">
        <v>47003</v>
      </c>
      <c r="G918" s="8">
        <v>1230910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1" s="2" customFormat="1" x14ac:dyDescent="0.25">
      <c r="A919" s="1" t="s">
        <v>1489</v>
      </c>
      <c r="B919" s="2">
        <v>5</v>
      </c>
      <c r="C919" s="1" t="s">
        <v>469</v>
      </c>
      <c r="D919" s="4"/>
      <c r="E919" s="3">
        <v>44537</v>
      </c>
      <c r="F919" s="3">
        <v>46363</v>
      </c>
      <c r="G919" s="8">
        <v>1161039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1" s="2" customFormat="1" x14ac:dyDescent="0.25">
      <c r="A920" s="1" t="s">
        <v>2072</v>
      </c>
      <c r="C920" s="1" t="s">
        <v>440</v>
      </c>
      <c r="D920" s="4"/>
      <c r="E920" s="3">
        <v>43879</v>
      </c>
      <c r="F920" s="3">
        <v>45706</v>
      </c>
      <c r="G920" s="8">
        <v>1200206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1" s="2" customFormat="1" x14ac:dyDescent="0.25">
      <c r="A921" s="1" t="s">
        <v>489</v>
      </c>
      <c r="B921" s="2">
        <v>1</v>
      </c>
      <c r="C921" s="1" t="s">
        <v>469</v>
      </c>
      <c r="D921" s="4"/>
      <c r="E921" s="3">
        <v>44133</v>
      </c>
      <c r="F921" s="3">
        <v>45959</v>
      </c>
      <c r="G921" s="8">
        <v>1100327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1" s="2" customFormat="1" x14ac:dyDescent="0.25">
      <c r="A922" s="1" t="s">
        <v>3519</v>
      </c>
      <c r="C922" s="1" t="s">
        <v>3910</v>
      </c>
      <c r="D922" s="4"/>
      <c r="E922" s="3">
        <v>45528</v>
      </c>
      <c r="F922" s="3">
        <v>47354</v>
      </c>
      <c r="G922" s="8">
        <v>1240806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1" s="2" customFormat="1" x14ac:dyDescent="0.25">
      <c r="A923" s="1" t="s">
        <v>4668</v>
      </c>
      <c r="C923" s="1" t="s">
        <v>440</v>
      </c>
      <c r="D923" s="4"/>
      <c r="E923" s="3">
        <v>45946</v>
      </c>
      <c r="F923" s="3">
        <v>47772</v>
      </c>
      <c r="G923" s="8">
        <v>1251034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1" s="2" customFormat="1" x14ac:dyDescent="0.25">
      <c r="A924" s="1" t="s">
        <v>1288</v>
      </c>
      <c r="B924" s="2">
        <v>4</v>
      </c>
      <c r="C924" s="1" t="s">
        <v>469</v>
      </c>
      <c r="D924" s="4"/>
      <c r="E924" s="3">
        <v>45916</v>
      </c>
      <c r="F924" s="3">
        <v>47742</v>
      </c>
      <c r="G924" s="8">
        <v>1151036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1" s="2" customFormat="1" x14ac:dyDescent="0.25">
      <c r="A925" s="1" t="s">
        <v>2800</v>
      </c>
      <c r="B925" s="2">
        <v>6</v>
      </c>
      <c r="C925" s="1" t="s">
        <v>469</v>
      </c>
      <c r="D925" s="4"/>
      <c r="E925" s="3">
        <v>44796</v>
      </c>
      <c r="F925" s="3">
        <v>46622</v>
      </c>
      <c r="G925" s="8">
        <v>1220820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1" s="2" customFormat="1" x14ac:dyDescent="0.25">
      <c r="A926" s="1" t="s">
        <v>1332</v>
      </c>
      <c r="B926" s="2">
        <v>7</v>
      </c>
      <c r="C926" s="1" t="s">
        <v>469</v>
      </c>
      <c r="D926" s="4"/>
      <c r="E926" s="3">
        <v>45995</v>
      </c>
      <c r="F926" s="3">
        <v>47821</v>
      </c>
      <c r="G926" s="8">
        <v>1511021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1" s="2" customFormat="1" x14ac:dyDescent="0.25">
      <c r="A927" s="1" t="s">
        <v>360</v>
      </c>
      <c r="C927" s="1" t="s">
        <v>1164</v>
      </c>
      <c r="D927" s="4"/>
      <c r="E927" s="3"/>
      <c r="F927" s="3"/>
      <c r="G927" s="8"/>
      <c r="H927" s="4"/>
      <c r="I927" s="3">
        <v>44249</v>
      </c>
      <c r="J927" s="3">
        <v>46075</v>
      </c>
      <c r="K927" s="8">
        <v>2151204</v>
      </c>
      <c r="L927" s="4"/>
      <c r="M927" s="3"/>
      <c r="N927" s="3"/>
      <c r="O927" s="8"/>
      <c r="P927" s="4"/>
    </row>
    <row r="928" spans="1:21" s="2" customFormat="1" x14ac:dyDescent="0.25">
      <c r="A928" s="1" t="s">
        <v>2973</v>
      </c>
      <c r="C928" s="1" t="s">
        <v>819</v>
      </c>
      <c r="D928" s="4"/>
      <c r="E928" s="3">
        <v>44907</v>
      </c>
      <c r="F928" s="3">
        <v>46733</v>
      </c>
      <c r="G928" s="8">
        <v>1221202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2" s="2" customFormat="1" x14ac:dyDescent="0.25">
      <c r="A929" s="1" t="s">
        <v>4034</v>
      </c>
      <c r="B929" s="2">
        <v>3</v>
      </c>
      <c r="C929" s="1" t="s">
        <v>469</v>
      </c>
      <c r="D929" s="4"/>
      <c r="E929" s="3">
        <v>45594</v>
      </c>
      <c r="F929" s="3">
        <v>47420</v>
      </c>
      <c r="G929" s="8">
        <v>1241047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2" s="2" customFormat="1" x14ac:dyDescent="0.25">
      <c r="A930" s="1" t="s">
        <v>3282</v>
      </c>
      <c r="B930" s="2">
        <v>11</v>
      </c>
      <c r="C930" s="1" t="s">
        <v>469</v>
      </c>
      <c r="D930" s="4"/>
      <c r="E930" s="3">
        <v>45189</v>
      </c>
      <c r="F930" s="3">
        <v>47016</v>
      </c>
      <c r="G930" s="8">
        <v>1230968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2" s="2" customFormat="1" x14ac:dyDescent="0.25">
      <c r="A931" s="1" t="s">
        <v>4035</v>
      </c>
      <c r="B931" s="2">
        <v>2</v>
      </c>
      <c r="C931" s="1" t="s">
        <v>469</v>
      </c>
      <c r="D931" s="4"/>
      <c r="E931" s="3">
        <v>45594</v>
      </c>
      <c r="F931" s="3">
        <v>47420</v>
      </c>
      <c r="G931" s="8">
        <v>1241048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2" s="2" customFormat="1" x14ac:dyDescent="0.25">
      <c r="A932" s="1" t="s">
        <v>4208</v>
      </c>
      <c r="C932" s="1" t="s">
        <v>4209</v>
      </c>
      <c r="D932" s="4"/>
      <c r="E932" s="3">
        <v>45734</v>
      </c>
      <c r="F932" s="3">
        <v>47560</v>
      </c>
      <c r="G932" s="8">
        <v>1250307</v>
      </c>
      <c r="H932" s="4"/>
      <c r="I932" s="3">
        <v>45798</v>
      </c>
      <c r="J932" s="3">
        <v>47624</v>
      </c>
      <c r="K932" s="8">
        <v>2250504</v>
      </c>
      <c r="L932" s="4"/>
      <c r="M932" s="3"/>
      <c r="N932" s="3"/>
      <c r="O932" s="8"/>
      <c r="P932" s="4"/>
    </row>
    <row r="933" spans="1:22" s="2" customFormat="1" x14ac:dyDescent="0.25">
      <c r="A933" s="1" t="s">
        <v>4685</v>
      </c>
      <c r="C933" s="1" t="s">
        <v>978</v>
      </c>
      <c r="D933" s="4"/>
      <c r="E933" s="3">
        <v>45956</v>
      </c>
      <c r="F933" s="3">
        <v>47782</v>
      </c>
      <c r="G933" s="8">
        <v>1251051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2" s="2" customFormat="1" x14ac:dyDescent="0.25">
      <c r="A934" s="1" t="s">
        <v>4102</v>
      </c>
      <c r="C934" s="1" t="s">
        <v>1205</v>
      </c>
      <c r="D934" s="4"/>
      <c r="E934" s="3">
        <v>45667</v>
      </c>
      <c r="F934" s="3">
        <v>47493</v>
      </c>
      <c r="G934" s="8">
        <v>1250107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2" s="2" customFormat="1" x14ac:dyDescent="0.25">
      <c r="A935" s="1" t="s">
        <v>4137</v>
      </c>
      <c r="C935" s="1" t="s">
        <v>144</v>
      </c>
      <c r="D935" s="4"/>
      <c r="E935" s="3">
        <v>45693</v>
      </c>
      <c r="F935" s="3">
        <v>47519</v>
      </c>
      <c r="G935" s="8">
        <v>1250213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2" s="2" customFormat="1" x14ac:dyDescent="0.25">
      <c r="A936" s="1" t="s">
        <v>1399</v>
      </c>
      <c r="C936" s="1" t="s">
        <v>1164</v>
      </c>
      <c r="D936" s="4"/>
      <c r="E936" s="3">
        <v>44482</v>
      </c>
      <c r="F936" s="3">
        <v>46308</v>
      </c>
      <c r="G936" s="8">
        <v>1160407</v>
      </c>
      <c r="H936" s="4"/>
      <c r="I936" s="3">
        <v>44482</v>
      </c>
      <c r="J936" s="3">
        <v>46308</v>
      </c>
      <c r="K936" s="8">
        <v>2160505</v>
      </c>
      <c r="L936" s="4"/>
      <c r="M936" s="3"/>
      <c r="N936" s="3"/>
      <c r="O936" s="8"/>
      <c r="P936" s="4"/>
    </row>
    <row r="937" spans="1:22" s="2" customFormat="1" x14ac:dyDescent="0.25">
      <c r="A937" s="1" t="s">
        <v>4057</v>
      </c>
      <c r="B937" s="2">
        <v>1</v>
      </c>
      <c r="C937" s="1" t="s">
        <v>469</v>
      </c>
      <c r="D937" s="4"/>
      <c r="E937" s="3">
        <v>45595</v>
      </c>
      <c r="F937" s="3">
        <v>47421</v>
      </c>
      <c r="G937" s="8">
        <v>1241069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2" s="2" customFormat="1" x14ac:dyDescent="0.25">
      <c r="A938" s="1" t="s">
        <v>2194</v>
      </c>
      <c r="C938" s="1" t="s">
        <v>627</v>
      </c>
      <c r="D938" s="4"/>
      <c r="E938" s="3">
        <v>44193</v>
      </c>
      <c r="F938" s="3">
        <v>46019</v>
      </c>
      <c r="G938" s="8">
        <v>1201206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2" s="2" customFormat="1" x14ac:dyDescent="0.25">
      <c r="A939" s="1" t="s">
        <v>2001</v>
      </c>
      <c r="C939" s="1" t="s">
        <v>3019</v>
      </c>
      <c r="D939" s="4"/>
      <c r="E939" s="3">
        <v>45657</v>
      </c>
      <c r="F939" s="3">
        <v>47483</v>
      </c>
      <c r="G939" s="8">
        <v>1191205</v>
      </c>
      <c r="H939" s="4"/>
      <c r="I939" s="3">
        <v>45894</v>
      </c>
      <c r="J939" s="3">
        <v>47720</v>
      </c>
      <c r="K939" s="8">
        <v>2200205</v>
      </c>
      <c r="L939" s="4"/>
      <c r="M939" s="3">
        <v>45573</v>
      </c>
      <c r="N939" s="3">
        <v>47399</v>
      </c>
      <c r="O939" s="8">
        <v>3241002</v>
      </c>
      <c r="P939" s="4"/>
      <c r="U939" s="2" t="s">
        <v>4134</v>
      </c>
      <c r="V939" s="2" t="s">
        <v>4134</v>
      </c>
    </row>
    <row r="940" spans="1:22" s="2" customFormat="1" x14ac:dyDescent="0.25">
      <c r="A940" s="1" t="s">
        <v>284</v>
      </c>
      <c r="C940" s="1" t="s">
        <v>1164</v>
      </c>
      <c r="D940" s="4"/>
      <c r="E940" s="3">
        <v>46001</v>
      </c>
      <c r="F940" s="3">
        <v>47827</v>
      </c>
      <c r="G940" s="8">
        <v>1101105</v>
      </c>
      <c r="H940" s="4"/>
      <c r="I940" s="3">
        <v>46006</v>
      </c>
      <c r="J940" s="3">
        <v>47832</v>
      </c>
      <c r="K940" s="8">
        <v>2110102</v>
      </c>
      <c r="L940" s="4"/>
      <c r="M940" s="3"/>
      <c r="N940" s="3"/>
      <c r="O940" s="8"/>
      <c r="P940" s="4"/>
    </row>
    <row r="941" spans="1:22" s="2" customFormat="1" x14ac:dyDescent="0.25">
      <c r="A941" s="1" t="s">
        <v>1130</v>
      </c>
      <c r="B941" s="2">
        <v>9</v>
      </c>
      <c r="C941" s="1" t="s">
        <v>469</v>
      </c>
      <c r="D941" s="4"/>
      <c r="E941" s="3">
        <v>45589</v>
      </c>
      <c r="F941" s="3">
        <v>47415</v>
      </c>
      <c r="G941" s="8">
        <v>1141242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2" s="2" customFormat="1" x14ac:dyDescent="0.25">
      <c r="A942" s="1" t="s">
        <v>1224</v>
      </c>
      <c r="B942" s="2">
        <v>12</v>
      </c>
      <c r="C942" s="1" t="s">
        <v>469</v>
      </c>
      <c r="D942" s="4"/>
      <c r="E942" s="3">
        <v>44117</v>
      </c>
      <c r="F942" s="3">
        <v>45943</v>
      </c>
      <c r="G942" s="8">
        <v>1150912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2" s="2" customFormat="1" x14ac:dyDescent="0.25">
      <c r="A943" s="1" t="s">
        <v>2928</v>
      </c>
      <c r="B943" s="2">
        <v>11</v>
      </c>
      <c r="C943" s="1" t="s">
        <v>469</v>
      </c>
      <c r="D943" s="4"/>
      <c r="E943" s="3">
        <v>44832</v>
      </c>
      <c r="F943" s="3">
        <v>46658</v>
      </c>
      <c r="G943" s="8">
        <v>1229011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2" s="2" customFormat="1" x14ac:dyDescent="0.25">
      <c r="A944" s="1" t="s">
        <v>4221</v>
      </c>
      <c r="B944" s="2">
        <v>3</v>
      </c>
      <c r="C944" s="1" t="s">
        <v>469</v>
      </c>
      <c r="D944" s="4"/>
      <c r="E944" s="3">
        <v>45720</v>
      </c>
      <c r="F944" s="3">
        <v>47546</v>
      </c>
      <c r="G944" s="8">
        <v>1250319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1316</v>
      </c>
      <c r="B945" s="2">
        <v>9</v>
      </c>
      <c r="C945" s="1" t="s">
        <v>469</v>
      </c>
      <c r="D945" s="4"/>
      <c r="E945" s="3">
        <v>44110</v>
      </c>
      <c r="F945" s="3">
        <v>45936</v>
      </c>
      <c r="G945" s="8">
        <v>1151103</v>
      </c>
      <c r="H945" s="4"/>
      <c r="I945" s="3">
        <v>45560</v>
      </c>
      <c r="J945" s="3">
        <v>47386</v>
      </c>
      <c r="K945" s="8">
        <v>2191003</v>
      </c>
      <c r="L945" s="4"/>
      <c r="M945" s="3"/>
      <c r="N945" s="3"/>
      <c r="O945" s="8"/>
      <c r="P945" s="4"/>
    </row>
    <row r="946" spans="1:21" s="2" customFormat="1" x14ac:dyDescent="0.25">
      <c r="A946" s="1" t="s">
        <v>199</v>
      </c>
      <c r="B946" s="2">
        <v>4</v>
      </c>
      <c r="C946" s="1" t="s">
        <v>469</v>
      </c>
      <c r="D946" s="4"/>
      <c r="E946" s="3">
        <v>45188</v>
      </c>
      <c r="F946" s="3">
        <v>47015</v>
      </c>
      <c r="G946" s="8">
        <v>1081057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1750</v>
      </c>
      <c r="B947" s="2">
        <v>4</v>
      </c>
      <c r="C947" s="1" t="s">
        <v>469</v>
      </c>
      <c r="D947" s="4"/>
      <c r="E947" s="3">
        <v>45188</v>
      </c>
      <c r="F947" s="3">
        <v>47015</v>
      </c>
      <c r="G947" s="8">
        <v>1181004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2175</v>
      </c>
      <c r="C948" s="1" t="s">
        <v>1028</v>
      </c>
      <c r="D948" s="4"/>
      <c r="E948" s="3">
        <v>46000</v>
      </c>
      <c r="F948" s="3">
        <v>47826</v>
      </c>
      <c r="G948" s="8">
        <v>1201028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1705</v>
      </c>
      <c r="C949" s="1" t="s">
        <v>1570</v>
      </c>
      <c r="D949" s="4"/>
      <c r="E949" s="3">
        <v>45030</v>
      </c>
      <c r="F949" s="3">
        <v>46857</v>
      </c>
      <c r="G949" s="8">
        <v>1180325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1692</v>
      </c>
      <c r="C950" s="1" t="s">
        <v>469</v>
      </c>
      <c r="D950" s="4"/>
      <c r="E950" s="3">
        <v>44987</v>
      </c>
      <c r="F950" s="3">
        <v>46814</v>
      </c>
      <c r="G950" s="8">
        <v>1180204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1235</v>
      </c>
      <c r="B951" s="2">
        <v>3</v>
      </c>
      <c r="C951" s="1" t="s">
        <v>469</v>
      </c>
      <c r="D951" s="4"/>
      <c r="E951" s="3">
        <v>44110</v>
      </c>
      <c r="F951" s="3">
        <v>45936</v>
      </c>
      <c r="G951" s="8">
        <v>1150931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3697</v>
      </c>
      <c r="B952" s="2">
        <v>3</v>
      </c>
      <c r="C952" s="1" t="s">
        <v>469</v>
      </c>
      <c r="D952" s="4"/>
      <c r="E952" s="3"/>
      <c r="F952" s="3"/>
      <c r="G952" s="8"/>
      <c r="H952" s="4"/>
      <c r="I952" s="3"/>
      <c r="J952" s="3"/>
      <c r="K952" s="8"/>
      <c r="L952" s="4"/>
      <c r="M952" s="3">
        <v>43747</v>
      </c>
      <c r="N952" s="3">
        <v>45574</v>
      </c>
      <c r="O952" s="8">
        <v>3191007</v>
      </c>
      <c r="P952" s="4"/>
      <c r="U952" s="2" t="s">
        <v>4134</v>
      </c>
    </row>
    <row r="953" spans="1:21" s="2" customFormat="1" x14ac:dyDescent="0.25">
      <c r="A953" s="1" t="s">
        <v>3797</v>
      </c>
      <c r="C953" s="1" t="s">
        <v>1200</v>
      </c>
      <c r="D953" s="4"/>
      <c r="E953" s="3">
        <v>45371</v>
      </c>
      <c r="F953" s="3">
        <v>47197</v>
      </c>
      <c r="G953" s="8">
        <v>1240311</v>
      </c>
      <c r="H953" s="4"/>
      <c r="I953" s="3">
        <v>45419</v>
      </c>
      <c r="J953" s="3">
        <v>47245</v>
      </c>
      <c r="K953" s="8">
        <v>2240503</v>
      </c>
      <c r="L953" s="4"/>
      <c r="M953" s="3"/>
      <c r="N953" s="3"/>
      <c r="O953" s="8"/>
      <c r="P953" s="4"/>
    </row>
    <row r="954" spans="1:21" s="2" customFormat="1" x14ac:dyDescent="0.25">
      <c r="A954" s="1" t="s">
        <v>3970</v>
      </c>
      <c r="B954" s="2">
        <v>11</v>
      </c>
      <c r="C954" s="1" t="s">
        <v>469</v>
      </c>
      <c r="D954" s="4"/>
      <c r="E954" s="3">
        <v>45565</v>
      </c>
      <c r="F954" s="3">
        <v>47391</v>
      </c>
      <c r="G954" s="8">
        <v>1240949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4036</v>
      </c>
      <c r="B955" s="2">
        <v>2</v>
      </c>
      <c r="C955" s="1" t="s">
        <v>469</v>
      </c>
      <c r="D955" s="4"/>
      <c r="E955" s="3">
        <v>45594</v>
      </c>
      <c r="F955" s="3">
        <v>47420</v>
      </c>
      <c r="G955" s="8">
        <v>1241049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2519</v>
      </c>
      <c r="B956" s="2">
        <v>7</v>
      </c>
      <c r="C956" s="1" t="s">
        <v>469</v>
      </c>
      <c r="D956" s="4"/>
      <c r="E956" s="3">
        <v>44432</v>
      </c>
      <c r="F956" s="3">
        <v>46258</v>
      </c>
      <c r="G956" s="8">
        <v>1210877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1310</v>
      </c>
      <c r="B957" s="2">
        <v>2</v>
      </c>
      <c r="C957" s="1" t="s">
        <v>469</v>
      </c>
      <c r="D957" s="4"/>
      <c r="E957" s="3">
        <v>45904</v>
      </c>
      <c r="F957" s="3">
        <v>47730</v>
      </c>
      <c r="G957" s="8">
        <v>1151089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1731</v>
      </c>
      <c r="B958" s="2">
        <v>11</v>
      </c>
      <c r="C958" s="1" t="s">
        <v>469</v>
      </c>
      <c r="D958" s="4"/>
      <c r="E958" s="3">
        <v>45188</v>
      </c>
      <c r="F958" s="3">
        <v>47015</v>
      </c>
      <c r="G958" s="8">
        <v>1180921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2495</v>
      </c>
      <c r="B959" s="2">
        <v>2</v>
      </c>
      <c r="C959" s="1" t="s">
        <v>469</v>
      </c>
      <c r="D959" s="4"/>
      <c r="E959" s="3">
        <v>44427</v>
      </c>
      <c r="F959" s="3">
        <v>46253</v>
      </c>
      <c r="G959" s="8">
        <v>1210853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4771</v>
      </c>
      <c r="C960" s="1" t="s">
        <v>101</v>
      </c>
      <c r="D960" s="4"/>
      <c r="E960" s="3">
        <v>45996</v>
      </c>
      <c r="F960" s="3">
        <v>47822</v>
      </c>
      <c r="G960" s="8">
        <v>1251207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518</v>
      </c>
      <c r="B961" s="2">
        <v>5</v>
      </c>
      <c r="C961" s="1" t="s">
        <v>469</v>
      </c>
      <c r="D961" s="4"/>
      <c r="E961" s="3">
        <v>45552</v>
      </c>
      <c r="F961" s="3">
        <v>47378</v>
      </c>
      <c r="G961" s="8">
        <v>1041283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1588</v>
      </c>
      <c r="C962" s="1" t="s">
        <v>1345</v>
      </c>
      <c r="D962" s="4"/>
      <c r="E962" s="3">
        <v>44925</v>
      </c>
      <c r="F962" s="3">
        <v>46751</v>
      </c>
      <c r="G962" s="8">
        <v>1170907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1609</v>
      </c>
      <c r="B963" s="2">
        <v>6</v>
      </c>
      <c r="C963" s="1" t="s">
        <v>469</v>
      </c>
      <c r="D963" s="4"/>
      <c r="E963" s="3">
        <v>44853</v>
      </c>
      <c r="F963" s="3">
        <v>46679</v>
      </c>
      <c r="G963" s="8">
        <v>1171007</v>
      </c>
      <c r="H963" s="4"/>
      <c r="I963" s="3">
        <v>44894</v>
      </c>
      <c r="J963" s="3">
        <v>46720</v>
      </c>
      <c r="K963" s="8">
        <v>2221105</v>
      </c>
      <c r="L963" s="4"/>
      <c r="M963" s="3"/>
      <c r="N963" s="3"/>
      <c r="O963" s="8"/>
      <c r="P963" s="4"/>
    </row>
    <row r="964" spans="1:21" s="2" customFormat="1" x14ac:dyDescent="0.25">
      <c r="A964" s="1" t="s">
        <v>821</v>
      </c>
      <c r="C964" s="1" t="s">
        <v>819</v>
      </c>
      <c r="D964" s="4"/>
      <c r="E964" s="3">
        <v>44895</v>
      </c>
      <c r="F964" s="3">
        <v>46721</v>
      </c>
      <c r="G964" s="8">
        <v>1130326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4265</v>
      </c>
      <c r="B965" s="2">
        <v>6</v>
      </c>
      <c r="C965" s="1" t="s">
        <v>469</v>
      </c>
      <c r="D965" s="4"/>
      <c r="E965" s="3">
        <v>45741</v>
      </c>
      <c r="F965" s="3">
        <v>47567</v>
      </c>
      <c r="G965" s="8">
        <v>1250363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119</v>
      </c>
      <c r="B966" s="2">
        <v>11</v>
      </c>
      <c r="C966" s="1" t="s">
        <v>469</v>
      </c>
      <c r="D966" s="4"/>
      <c r="E966" s="3">
        <v>44118</v>
      </c>
      <c r="F966" s="3">
        <v>45944</v>
      </c>
      <c r="G966" s="8">
        <v>10501208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3698</v>
      </c>
      <c r="B967" s="2" t="s">
        <v>4136</v>
      </c>
      <c r="C967" s="1" t="s">
        <v>469</v>
      </c>
      <c r="D967" s="4"/>
      <c r="E967" s="3">
        <v>43711</v>
      </c>
      <c r="F967" s="3">
        <v>45538</v>
      </c>
      <c r="G967" s="8">
        <v>1040169</v>
      </c>
      <c r="H967" s="4"/>
      <c r="I967" s="3">
        <v>44042</v>
      </c>
      <c r="J967" s="3">
        <v>45868</v>
      </c>
      <c r="K967" s="8">
        <v>2200704</v>
      </c>
      <c r="L967" s="4"/>
      <c r="M967" s="3">
        <v>44491</v>
      </c>
      <c r="N967" s="3">
        <v>46317</v>
      </c>
      <c r="O967" s="8">
        <v>3060302</v>
      </c>
      <c r="P967" s="4"/>
      <c r="U967" s="2" t="s">
        <v>4134</v>
      </c>
    </row>
    <row r="968" spans="1:21" s="2" customFormat="1" x14ac:dyDescent="0.25">
      <c r="A968" s="1" t="s">
        <v>1356</v>
      </c>
      <c r="C968" s="1" t="s">
        <v>101</v>
      </c>
      <c r="D968" s="4"/>
      <c r="E968" s="3">
        <v>44250</v>
      </c>
      <c r="F968" s="3">
        <v>46076</v>
      </c>
      <c r="G968" s="8">
        <v>1160305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3908</v>
      </c>
      <c r="C969" s="1" t="s">
        <v>17</v>
      </c>
      <c r="D969" s="4"/>
      <c r="E969" s="3">
        <v>45516</v>
      </c>
      <c r="F969" s="3">
        <v>47342</v>
      </c>
      <c r="G969" s="8">
        <v>1240803</v>
      </c>
      <c r="H969" s="4"/>
      <c r="I969" s="3">
        <v>45707</v>
      </c>
      <c r="J969" s="3">
        <v>47533</v>
      </c>
      <c r="K969" s="8">
        <v>2250204</v>
      </c>
      <c r="L969" s="4"/>
      <c r="M969" s="3"/>
      <c r="N969" s="3"/>
      <c r="O969" s="8"/>
      <c r="P969" s="4"/>
    </row>
    <row r="970" spans="1:21" s="2" customFormat="1" x14ac:dyDescent="0.25">
      <c r="A970" s="1" t="s">
        <v>3471</v>
      </c>
      <c r="C970" s="1" t="s">
        <v>2028</v>
      </c>
      <c r="D970" s="4"/>
      <c r="E970" s="3">
        <v>45340</v>
      </c>
      <c r="F970" s="3">
        <v>47167</v>
      </c>
      <c r="G970" s="8">
        <v>1240215</v>
      </c>
      <c r="H970" s="4"/>
      <c r="I970" s="3">
        <v>45419</v>
      </c>
      <c r="J970" s="3">
        <v>47245</v>
      </c>
      <c r="K970" s="8">
        <v>2240504</v>
      </c>
      <c r="L970" s="4"/>
      <c r="M970" s="3"/>
      <c r="N970" s="3"/>
      <c r="O970" s="8"/>
      <c r="P970" s="4"/>
    </row>
    <row r="971" spans="1:21" s="2" customFormat="1" x14ac:dyDescent="0.25">
      <c r="A971" s="1" t="s">
        <v>2746</v>
      </c>
      <c r="C971" s="1" t="s">
        <v>1684</v>
      </c>
      <c r="D971" s="4"/>
      <c r="E971" s="3">
        <v>44734</v>
      </c>
      <c r="F971" s="3">
        <v>46560</v>
      </c>
      <c r="G971" s="8">
        <v>1220616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4687</v>
      </c>
      <c r="C972" s="1" t="s">
        <v>3161</v>
      </c>
      <c r="D972" s="4"/>
      <c r="E972" s="3">
        <v>45958</v>
      </c>
      <c r="F972" s="3">
        <v>47784</v>
      </c>
      <c r="G972" s="8">
        <v>1251053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2018</v>
      </c>
      <c r="C973" s="1" t="s">
        <v>977</v>
      </c>
      <c r="D973" s="4"/>
      <c r="E973" s="3">
        <v>43858</v>
      </c>
      <c r="F973" s="3">
        <v>45685</v>
      </c>
      <c r="G973" s="8">
        <v>1200105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1408</v>
      </c>
      <c r="B974" s="2">
        <v>4</v>
      </c>
      <c r="C974" s="1" t="s">
        <v>469</v>
      </c>
      <c r="D974" s="4"/>
      <c r="E974" s="3">
        <v>44516</v>
      </c>
      <c r="F974" s="3">
        <v>46342</v>
      </c>
      <c r="G974" s="8">
        <v>1160430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2844</v>
      </c>
      <c r="B975" s="2">
        <v>4</v>
      </c>
      <c r="C975" s="1" t="s">
        <v>469</v>
      </c>
      <c r="D975" s="4"/>
      <c r="E975" s="3">
        <v>44812</v>
      </c>
      <c r="F975" s="3">
        <v>46638</v>
      </c>
      <c r="G975" s="8">
        <v>1220927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3940</v>
      </c>
      <c r="B976" s="2">
        <v>6</v>
      </c>
      <c r="C976" s="1" t="s">
        <v>469</v>
      </c>
      <c r="D976" s="4"/>
      <c r="E976" s="3">
        <v>45559</v>
      </c>
      <c r="F976" s="3">
        <v>47385</v>
      </c>
      <c r="G976" s="8">
        <v>1240919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2" s="2" customFormat="1" x14ac:dyDescent="0.25">
      <c r="A977" s="1" t="s">
        <v>24</v>
      </c>
      <c r="C977" s="1" t="s">
        <v>289</v>
      </c>
      <c r="D977" s="4"/>
      <c r="E977" s="3">
        <v>44925</v>
      </c>
      <c r="F977" s="3">
        <v>46751</v>
      </c>
      <c r="G977" s="8">
        <v>1070438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2" s="2" customFormat="1" x14ac:dyDescent="0.25">
      <c r="A978" s="1" t="s">
        <v>3520</v>
      </c>
      <c r="C978" s="1" t="s">
        <v>289</v>
      </c>
      <c r="D978" s="4"/>
      <c r="E978" s="3"/>
      <c r="F978" s="3"/>
      <c r="G978" s="8"/>
      <c r="H978" s="4"/>
      <c r="I978" s="3">
        <v>45616</v>
      </c>
      <c r="J978" s="3">
        <v>47442</v>
      </c>
      <c r="K978" s="8">
        <v>2130506</v>
      </c>
      <c r="L978" s="4"/>
      <c r="M978" s="3"/>
      <c r="N978" s="3"/>
      <c r="O978" s="8"/>
      <c r="P978" s="4"/>
    </row>
    <row r="979" spans="1:22" s="2" customFormat="1" x14ac:dyDescent="0.25">
      <c r="A979" s="1" t="s">
        <v>2613</v>
      </c>
      <c r="C979" s="1" t="s">
        <v>1002</v>
      </c>
      <c r="D979" s="4"/>
      <c r="E979" s="3">
        <v>44568</v>
      </c>
      <c r="F979" s="3">
        <v>46394</v>
      </c>
      <c r="G979" s="8">
        <v>1220104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2" s="2" customFormat="1" x14ac:dyDescent="0.25">
      <c r="A980" s="1" t="s">
        <v>1587</v>
      </c>
      <c r="C980" s="1" t="s">
        <v>1006</v>
      </c>
      <c r="D980" s="4"/>
      <c r="E980" s="3">
        <v>44789</v>
      </c>
      <c r="F980" s="3">
        <v>46615</v>
      </c>
      <c r="G980" s="8">
        <v>1170906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2" s="2" customFormat="1" x14ac:dyDescent="0.25">
      <c r="A981" s="1" t="s">
        <v>1348</v>
      </c>
      <c r="C981" s="1" t="s">
        <v>1006</v>
      </c>
      <c r="D981" s="4"/>
      <c r="E981" s="3">
        <v>46055</v>
      </c>
      <c r="F981" s="3">
        <v>47881</v>
      </c>
      <c r="G981" s="8">
        <v>1160204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2" s="2" customFormat="1" x14ac:dyDescent="0.25">
      <c r="A982" s="1" t="s">
        <v>1939</v>
      </c>
      <c r="B982" s="2">
        <v>7</v>
      </c>
      <c r="C982" s="1" t="s">
        <v>469</v>
      </c>
      <c r="D982" s="4"/>
      <c r="E982" s="3">
        <v>45595</v>
      </c>
      <c r="F982" s="3">
        <v>47421</v>
      </c>
      <c r="G982" s="8">
        <v>1190941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2" s="2" customFormat="1" x14ac:dyDescent="0.25">
      <c r="A983" s="1" t="s">
        <v>2701</v>
      </c>
      <c r="C983" s="1" t="s">
        <v>1541</v>
      </c>
      <c r="D983" s="4"/>
      <c r="E983" s="3">
        <v>44683</v>
      </c>
      <c r="F983" s="3">
        <v>46509</v>
      </c>
      <c r="G983" s="8">
        <v>1220503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2" s="2" customFormat="1" x14ac:dyDescent="0.25">
      <c r="A984" s="1" t="s">
        <v>2801</v>
      </c>
      <c r="B984" s="2">
        <v>5</v>
      </c>
      <c r="C984" s="1" t="s">
        <v>469</v>
      </c>
      <c r="D984" s="4"/>
      <c r="E984" s="3">
        <v>44796</v>
      </c>
      <c r="F984" s="3">
        <v>46622</v>
      </c>
      <c r="G984" s="8">
        <v>1220821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2" s="2" customFormat="1" x14ac:dyDescent="0.25">
      <c r="A985" s="1" t="s">
        <v>547</v>
      </c>
      <c r="C985" s="1" t="s">
        <v>1375</v>
      </c>
      <c r="D985" s="4"/>
      <c r="E985" s="3">
        <v>44266</v>
      </c>
      <c r="F985" s="3">
        <v>46092</v>
      </c>
      <c r="G985" s="8">
        <v>1160348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2" s="2" customFormat="1" x14ac:dyDescent="0.25">
      <c r="A986" s="1" t="s">
        <v>3521</v>
      </c>
      <c r="C986" s="1" t="s">
        <v>27</v>
      </c>
      <c r="D986" s="4"/>
      <c r="E986" s="3">
        <v>45825</v>
      </c>
      <c r="F986" s="3">
        <v>47651</v>
      </c>
      <c r="G986" s="8">
        <v>1091005</v>
      </c>
      <c r="H986" s="4"/>
      <c r="I986" s="3">
        <v>44998</v>
      </c>
      <c r="J986" s="3">
        <v>46825</v>
      </c>
      <c r="K986" s="8">
        <v>2131002</v>
      </c>
      <c r="L986" s="4"/>
      <c r="M986" s="3">
        <v>45764</v>
      </c>
      <c r="N986" s="3">
        <v>47590</v>
      </c>
      <c r="O986" s="8">
        <v>3250405</v>
      </c>
      <c r="P986" s="4"/>
      <c r="U986" s="2" t="s">
        <v>4134</v>
      </c>
    </row>
    <row r="987" spans="1:22" s="2" customFormat="1" x14ac:dyDescent="0.25">
      <c r="A987" s="1" t="s">
        <v>2733</v>
      </c>
      <c r="C987" s="1" t="s">
        <v>144</v>
      </c>
      <c r="D987" s="4"/>
      <c r="E987" s="3">
        <v>44719</v>
      </c>
      <c r="F987" s="3">
        <v>46545</v>
      </c>
      <c r="G987" s="8">
        <v>1220605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2" s="2" customFormat="1" x14ac:dyDescent="0.25">
      <c r="A988" s="1" t="s">
        <v>2456</v>
      </c>
      <c r="B988" s="2">
        <v>4</v>
      </c>
      <c r="C988" s="1" t="s">
        <v>469</v>
      </c>
      <c r="D988" s="4"/>
      <c r="E988" s="3">
        <v>44419</v>
      </c>
      <c r="F988" s="3">
        <v>46245</v>
      </c>
      <c r="G988" s="8">
        <v>1210814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2" s="2" customFormat="1" x14ac:dyDescent="0.25">
      <c r="A989" s="1" t="s">
        <v>4698</v>
      </c>
      <c r="B989" s="2">
        <v>8</v>
      </c>
      <c r="C989" s="1" t="s">
        <v>469</v>
      </c>
      <c r="D989" s="4"/>
      <c r="E989" s="3">
        <v>45959</v>
      </c>
      <c r="F989" s="3">
        <v>47785</v>
      </c>
      <c r="G989" s="8">
        <v>1251063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2" s="2" customFormat="1" x14ac:dyDescent="0.25">
      <c r="A990" s="1" t="s">
        <v>4181</v>
      </c>
      <c r="B990" s="2">
        <v>1</v>
      </c>
      <c r="C990" s="1" t="s">
        <v>469</v>
      </c>
      <c r="D990" s="4"/>
      <c r="E990" s="3">
        <v>45713</v>
      </c>
      <c r="F990" s="3">
        <v>47539</v>
      </c>
      <c r="G990" s="8">
        <v>1250255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2" s="2" customFormat="1" x14ac:dyDescent="0.25">
      <c r="A991" s="1" t="s">
        <v>3478</v>
      </c>
      <c r="C991" s="1" t="s">
        <v>1006</v>
      </c>
      <c r="D991" s="4"/>
      <c r="E991" s="3">
        <v>45344</v>
      </c>
      <c r="F991" s="3">
        <v>47171</v>
      </c>
      <c r="G991" s="8">
        <v>1240220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2" s="2" customFormat="1" x14ac:dyDescent="0.25">
      <c r="A992" s="1" t="s">
        <v>3699</v>
      </c>
      <c r="C992" s="1" t="s">
        <v>314</v>
      </c>
      <c r="D992" s="4"/>
      <c r="E992" s="3"/>
      <c r="F992" s="3"/>
      <c r="G992" s="8"/>
      <c r="H992" s="4"/>
      <c r="I992" s="3"/>
      <c r="J992" s="3"/>
      <c r="K992" s="8"/>
      <c r="L992" s="4"/>
      <c r="M992" s="3">
        <v>45246</v>
      </c>
      <c r="N992" s="3">
        <v>47073</v>
      </c>
      <c r="O992" s="8">
        <v>3131203</v>
      </c>
      <c r="P992" s="4"/>
      <c r="Q992" s="2" t="s">
        <v>4134</v>
      </c>
      <c r="U992" s="2" t="s">
        <v>4134</v>
      </c>
      <c r="V992" s="2" t="s">
        <v>4134</v>
      </c>
    </row>
    <row r="993" spans="1:16" s="2" customFormat="1" x14ac:dyDescent="0.25">
      <c r="A993" s="1" t="s">
        <v>736</v>
      </c>
      <c r="C993" s="1" t="s">
        <v>314</v>
      </c>
      <c r="D993" s="4"/>
      <c r="E993" s="3"/>
      <c r="F993" s="3"/>
      <c r="G993" s="8"/>
      <c r="H993" s="4"/>
      <c r="I993" s="3">
        <v>44854</v>
      </c>
      <c r="J993" s="3">
        <v>46680</v>
      </c>
      <c r="K993" s="8">
        <v>2121004</v>
      </c>
      <c r="L993" s="4"/>
      <c r="M993" s="3"/>
      <c r="N993" s="3"/>
      <c r="O993" s="8"/>
      <c r="P993" s="4"/>
    </row>
    <row r="994" spans="1:16" s="2" customFormat="1" x14ac:dyDescent="0.25">
      <c r="A994" s="1" t="s">
        <v>736</v>
      </c>
      <c r="C994" s="1" t="s">
        <v>55</v>
      </c>
      <c r="D994" s="4"/>
      <c r="E994" s="3">
        <v>44854</v>
      </c>
      <c r="F994" s="3">
        <v>46680</v>
      </c>
      <c r="G994" s="8">
        <v>1121005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16" s="2" customFormat="1" x14ac:dyDescent="0.25">
      <c r="A995" s="1" t="s">
        <v>2802</v>
      </c>
      <c r="B995" s="2">
        <v>5</v>
      </c>
      <c r="C995" s="1" t="s">
        <v>469</v>
      </c>
      <c r="D995" s="4"/>
      <c r="E995" s="3">
        <v>44796</v>
      </c>
      <c r="F995" s="3">
        <v>46622</v>
      </c>
      <c r="G995" s="8">
        <v>1220822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16" s="2" customFormat="1" x14ac:dyDescent="0.25">
      <c r="A996" s="1" t="s">
        <v>4618</v>
      </c>
      <c r="B996" s="2">
        <v>3</v>
      </c>
      <c r="C996" s="1" t="s">
        <v>469</v>
      </c>
      <c r="D996" s="4"/>
      <c r="E996" s="3">
        <v>45930</v>
      </c>
      <c r="F996" s="3">
        <v>47756</v>
      </c>
      <c r="G996" s="8">
        <v>1250970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16" s="2" customFormat="1" x14ac:dyDescent="0.25">
      <c r="A997" s="1" t="s">
        <v>3283</v>
      </c>
      <c r="B997" s="2">
        <v>11</v>
      </c>
      <c r="C997" s="1" t="s">
        <v>469</v>
      </c>
      <c r="D997" s="4"/>
      <c r="E997" s="3">
        <v>45189</v>
      </c>
      <c r="F997" s="3">
        <v>47016</v>
      </c>
      <c r="G997" s="8">
        <v>1230969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16" s="2" customFormat="1" x14ac:dyDescent="0.25">
      <c r="A998" s="1" t="s">
        <v>4699</v>
      </c>
      <c r="B998" s="2">
        <v>7</v>
      </c>
      <c r="C998" s="1" t="s">
        <v>469</v>
      </c>
      <c r="D998" s="4"/>
      <c r="E998" s="3">
        <v>45959</v>
      </c>
      <c r="F998" s="3">
        <v>47785</v>
      </c>
      <c r="G998" s="8">
        <v>1251064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16" s="2" customFormat="1" x14ac:dyDescent="0.25">
      <c r="A999" s="1" t="s">
        <v>4037</v>
      </c>
      <c r="B999" s="2">
        <v>12</v>
      </c>
      <c r="C999" s="1" t="s">
        <v>469</v>
      </c>
      <c r="D999" s="4"/>
      <c r="E999" s="3">
        <v>45594</v>
      </c>
      <c r="F999" s="3">
        <v>47420</v>
      </c>
      <c r="G999" s="8">
        <v>1241050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16" s="2" customFormat="1" x14ac:dyDescent="0.25">
      <c r="A1000" s="1" t="s">
        <v>1294</v>
      </c>
      <c r="B1000" s="2">
        <v>4</v>
      </c>
      <c r="C1000" s="1" t="s">
        <v>469</v>
      </c>
      <c r="D1000" s="4"/>
      <c r="E1000" s="3">
        <v>44105</v>
      </c>
      <c r="F1000" s="3">
        <v>45931</v>
      </c>
      <c r="G1000" s="8">
        <v>1151046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16" s="2" customFormat="1" x14ac:dyDescent="0.25">
      <c r="A1001" s="1" t="s">
        <v>572</v>
      </c>
      <c r="B1001" s="2">
        <v>6</v>
      </c>
      <c r="C1001" s="1" t="s">
        <v>469</v>
      </c>
      <c r="D1001" s="4"/>
      <c r="E1001" s="3">
        <v>45931</v>
      </c>
      <c r="F1001" s="3">
        <v>47757</v>
      </c>
      <c r="G1001" s="8">
        <v>10501108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16" s="2" customFormat="1" x14ac:dyDescent="0.25">
      <c r="A1002" s="1" t="s">
        <v>2870</v>
      </c>
      <c r="B1002" s="2">
        <v>8</v>
      </c>
      <c r="C1002" s="1" t="s">
        <v>469</v>
      </c>
      <c r="D1002" s="4"/>
      <c r="E1002" s="3">
        <v>44817</v>
      </c>
      <c r="F1002" s="3">
        <v>46643</v>
      </c>
      <c r="G1002" s="8">
        <v>1220953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16" s="2" customFormat="1" x14ac:dyDescent="0.25">
      <c r="A1003" s="1" t="s">
        <v>4302</v>
      </c>
      <c r="B1003" s="2">
        <v>11</v>
      </c>
      <c r="C1003" s="1" t="s">
        <v>469</v>
      </c>
      <c r="D1003" s="4"/>
      <c r="E1003" s="3">
        <v>45742</v>
      </c>
      <c r="F1003" s="3">
        <v>47568</v>
      </c>
      <c r="G1003" s="8">
        <v>1520301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16" s="2" customFormat="1" x14ac:dyDescent="0.25">
      <c r="A1004" s="1" t="s">
        <v>4644</v>
      </c>
      <c r="B1004" s="2">
        <v>9</v>
      </c>
      <c r="C1004" s="1" t="s">
        <v>469</v>
      </c>
      <c r="D1004" s="4"/>
      <c r="E1004" s="3">
        <v>45937</v>
      </c>
      <c r="F1004" s="3">
        <v>47763</v>
      </c>
      <c r="G1004" s="8">
        <v>1251010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16" s="2" customFormat="1" x14ac:dyDescent="0.25">
      <c r="A1005" s="1" t="s">
        <v>4856</v>
      </c>
      <c r="C1005" s="1" t="s">
        <v>3482</v>
      </c>
      <c r="D1005" s="4"/>
      <c r="E1005" s="3">
        <v>46076</v>
      </c>
      <c r="F1005" s="3">
        <v>47902</v>
      </c>
      <c r="G1005" s="8">
        <v>1260230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16" s="2" customFormat="1" x14ac:dyDescent="0.25">
      <c r="A1006" s="1" t="s">
        <v>3188</v>
      </c>
      <c r="B1006" s="2">
        <v>1</v>
      </c>
      <c r="C1006" s="1" t="s">
        <v>469</v>
      </c>
      <c r="D1006" s="4"/>
      <c r="E1006" s="3">
        <v>45169</v>
      </c>
      <c r="F1006" s="3">
        <v>46996</v>
      </c>
      <c r="G1006" s="8">
        <v>1230829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16" s="2" customFormat="1" x14ac:dyDescent="0.25">
      <c r="A1007" s="1" t="s">
        <v>3398</v>
      </c>
      <c r="C1007" s="1" t="s">
        <v>3361</v>
      </c>
      <c r="D1007" s="4"/>
      <c r="E1007" s="3">
        <v>45287</v>
      </c>
      <c r="F1007" s="3">
        <v>47114</v>
      </c>
      <c r="G1007" s="8">
        <v>1231217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16" s="2" customFormat="1" x14ac:dyDescent="0.25">
      <c r="A1008" s="1" t="s">
        <v>2391</v>
      </c>
      <c r="B1008" s="2">
        <v>4</v>
      </c>
      <c r="C1008" s="1" t="s">
        <v>469</v>
      </c>
      <c r="D1008" s="4"/>
      <c r="E1008" s="3">
        <v>44314</v>
      </c>
      <c r="F1008" s="3">
        <v>46140</v>
      </c>
      <c r="G1008" s="8">
        <v>1214001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506</v>
      </c>
      <c r="B1009" s="2">
        <v>8</v>
      </c>
      <c r="C1009" s="1" t="s">
        <v>469</v>
      </c>
      <c r="D1009" s="4"/>
      <c r="E1009" s="3">
        <v>44483</v>
      </c>
      <c r="F1009" s="3">
        <v>46309</v>
      </c>
      <c r="G1009" s="8">
        <v>1061036</v>
      </c>
      <c r="H1009" s="4"/>
      <c r="I1009" s="3">
        <v>45632</v>
      </c>
      <c r="J1009" s="3">
        <v>47458</v>
      </c>
      <c r="K1009" s="8">
        <v>2141201</v>
      </c>
      <c r="L1009" s="4"/>
      <c r="M1009" s="3"/>
      <c r="N1009" s="3"/>
      <c r="O1009" s="8"/>
      <c r="P1009" s="4"/>
    </row>
    <row r="1010" spans="1:21" s="2" customFormat="1" x14ac:dyDescent="0.25">
      <c r="A1010" s="1" t="s">
        <v>3700</v>
      </c>
      <c r="B1010" s="2">
        <v>8</v>
      </c>
      <c r="C1010" s="1" t="s">
        <v>469</v>
      </c>
      <c r="D1010" s="4"/>
      <c r="E1010" s="3"/>
      <c r="F1010" s="3"/>
      <c r="G1010" s="8"/>
      <c r="H1010" s="4"/>
      <c r="I1010" s="3"/>
      <c r="J1010" s="3"/>
      <c r="K1010" s="8"/>
      <c r="L1010" s="4"/>
      <c r="M1010" s="3">
        <v>44180</v>
      </c>
      <c r="N1010" s="3">
        <v>46006</v>
      </c>
      <c r="O1010" s="8">
        <v>3151210</v>
      </c>
      <c r="P1010" s="4"/>
      <c r="U1010" s="2" t="s">
        <v>4134</v>
      </c>
    </row>
    <row r="1011" spans="1:21" s="2" customFormat="1" x14ac:dyDescent="0.25">
      <c r="A1011" s="1" t="s">
        <v>4476</v>
      </c>
      <c r="C1011" s="1" t="s">
        <v>3161</v>
      </c>
      <c r="D1011" s="4"/>
      <c r="E1011" s="3">
        <v>45827</v>
      </c>
      <c r="F1011" s="3">
        <v>47653</v>
      </c>
      <c r="G1011" s="8">
        <v>1250616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3886</v>
      </c>
      <c r="C1012" s="1" t="s">
        <v>314</v>
      </c>
      <c r="D1012" s="4"/>
      <c r="E1012" s="3">
        <v>45467</v>
      </c>
      <c r="F1012" s="3">
        <v>47293</v>
      </c>
      <c r="G1012" s="8">
        <v>1240605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1" s="2" customFormat="1" x14ac:dyDescent="0.25">
      <c r="A1013" s="1" t="s">
        <v>4411</v>
      </c>
      <c r="C1013" s="1" t="s">
        <v>4410</v>
      </c>
      <c r="D1013" s="4"/>
      <c r="E1013" s="3">
        <v>45775</v>
      </c>
      <c r="F1013" s="3">
        <v>47601</v>
      </c>
      <c r="G1013" s="8">
        <v>1250477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2869</v>
      </c>
      <c r="B1014" s="2">
        <v>7</v>
      </c>
      <c r="C1014" s="1" t="s">
        <v>469</v>
      </c>
      <c r="D1014" s="4"/>
      <c r="E1014" s="3">
        <v>44817</v>
      </c>
      <c r="F1014" s="3">
        <v>46643</v>
      </c>
      <c r="G1014" s="8">
        <v>1220952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1" s="2" customFormat="1" x14ac:dyDescent="0.25">
      <c r="A1015" s="1" t="s">
        <v>126</v>
      </c>
      <c r="B1015" s="2">
        <v>3</v>
      </c>
      <c r="C1015" s="1" t="s">
        <v>469</v>
      </c>
      <c r="D1015" s="4"/>
      <c r="E1015" s="3">
        <v>45175</v>
      </c>
      <c r="F1015" s="3">
        <v>47002</v>
      </c>
      <c r="G1015" s="8">
        <v>1080541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1" s="2" customFormat="1" x14ac:dyDescent="0.25">
      <c r="A1016" s="1" t="s">
        <v>1706</v>
      </c>
      <c r="C1016" s="1" t="s">
        <v>601</v>
      </c>
      <c r="D1016" s="4"/>
      <c r="E1016" s="3">
        <v>45558</v>
      </c>
      <c r="F1016" s="3">
        <v>47384</v>
      </c>
      <c r="G1016" s="8">
        <v>1180326</v>
      </c>
      <c r="H1016" s="4"/>
      <c r="I1016" s="3">
        <v>45657</v>
      </c>
      <c r="J1016" s="3">
        <v>47483</v>
      </c>
      <c r="K1016" s="8">
        <v>2181204</v>
      </c>
      <c r="L1016" s="4"/>
      <c r="M1016" s="3"/>
      <c r="N1016" s="3"/>
      <c r="O1016" s="8"/>
      <c r="P1016" s="4"/>
    </row>
    <row r="1017" spans="1:21" s="2" customFormat="1" x14ac:dyDescent="0.25">
      <c r="A1017" s="1" t="s">
        <v>1409</v>
      </c>
      <c r="B1017" s="2">
        <v>5</v>
      </c>
      <c r="C1017" s="1" t="s">
        <v>469</v>
      </c>
      <c r="D1017" s="4"/>
      <c r="E1017" s="3">
        <v>44537</v>
      </c>
      <c r="F1017" s="3">
        <v>46363</v>
      </c>
      <c r="G1017" s="8">
        <v>1160431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4594</v>
      </c>
      <c r="B1018" s="2">
        <v>2</v>
      </c>
      <c r="C1018" s="1" t="s">
        <v>469</v>
      </c>
      <c r="D1018" s="4"/>
      <c r="E1018" s="3">
        <v>45924</v>
      </c>
      <c r="F1018" s="3">
        <v>47750</v>
      </c>
      <c r="G1018" s="8">
        <v>1250944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4038</v>
      </c>
      <c r="B1019" s="2">
        <v>2</v>
      </c>
      <c r="C1019" s="1" t="s">
        <v>469</v>
      </c>
      <c r="D1019" s="4"/>
      <c r="E1019" s="3">
        <v>45594</v>
      </c>
      <c r="F1019" s="3">
        <v>47420</v>
      </c>
      <c r="G1019" s="8">
        <v>1241051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1792</v>
      </c>
      <c r="B1020" s="2">
        <v>8</v>
      </c>
      <c r="C1020" s="1" t="s">
        <v>469</v>
      </c>
      <c r="D1020" s="4"/>
      <c r="E1020" s="3">
        <v>45181</v>
      </c>
      <c r="F1020" s="3">
        <v>47008</v>
      </c>
      <c r="G1020" s="8">
        <v>1181102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2321</v>
      </c>
      <c r="B1021" s="2">
        <v>2</v>
      </c>
      <c r="C1021" s="1" t="s">
        <v>469</v>
      </c>
      <c r="D1021" s="4"/>
      <c r="E1021" s="3">
        <v>44314</v>
      </c>
      <c r="F1021" s="3">
        <v>46140</v>
      </c>
      <c r="G1021" s="8">
        <v>1210457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1" s="2" customFormat="1" x14ac:dyDescent="0.25">
      <c r="A1022" s="1" t="s">
        <v>2184</v>
      </c>
      <c r="C1022" s="1" t="s">
        <v>469</v>
      </c>
      <c r="D1022" s="4"/>
      <c r="E1022" s="3">
        <v>45911</v>
      </c>
      <c r="F1022" s="3">
        <v>47737</v>
      </c>
      <c r="G1022" s="8">
        <v>1201108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1925</v>
      </c>
      <c r="B1023" s="2">
        <v>12</v>
      </c>
      <c r="C1023" s="1" t="s">
        <v>469</v>
      </c>
      <c r="D1023" s="4"/>
      <c r="E1023" s="3">
        <v>45581</v>
      </c>
      <c r="F1023" s="3">
        <v>47407</v>
      </c>
      <c r="G1023" s="8">
        <v>1190927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1751</v>
      </c>
      <c r="B1024" s="2">
        <v>4</v>
      </c>
      <c r="C1024" s="1" t="s">
        <v>469</v>
      </c>
      <c r="D1024" s="4"/>
      <c r="E1024" s="3">
        <v>45163</v>
      </c>
      <c r="F1024" s="3">
        <v>46990</v>
      </c>
      <c r="G1024" s="8">
        <v>1181005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1102</v>
      </c>
      <c r="B1025" s="2">
        <v>1</v>
      </c>
      <c r="C1025" s="1" t="s">
        <v>469</v>
      </c>
      <c r="D1025" s="4"/>
      <c r="E1025" s="3">
        <v>45519</v>
      </c>
      <c r="F1025" s="3">
        <v>47345</v>
      </c>
      <c r="G1025" s="8">
        <v>1141149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1" s="2" customFormat="1" x14ac:dyDescent="0.25">
      <c r="A1026" s="1" t="s">
        <v>4436</v>
      </c>
      <c r="C1026" s="1" t="s">
        <v>391</v>
      </c>
      <c r="D1026" s="4"/>
      <c r="E1026" s="3">
        <v>45785</v>
      </c>
      <c r="F1026" s="3">
        <v>47611</v>
      </c>
      <c r="G1026" s="8">
        <v>1250508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1" s="2" customFormat="1" x14ac:dyDescent="0.25">
      <c r="A1027" s="1" t="s">
        <v>3968</v>
      </c>
      <c r="B1027" s="2">
        <v>4</v>
      </c>
      <c r="C1027" s="1" t="s">
        <v>469</v>
      </c>
      <c r="D1027" s="4"/>
      <c r="E1027" s="3">
        <v>45565</v>
      </c>
      <c r="F1027" s="3">
        <v>47391</v>
      </c>
      <c r="G1027" s="8">
        <v>1240947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1" s="2" customFormat="1" x14ac:dyDescent="0.25">
      <c r="A1028" s="1" t="s">
        <v>1560</v>
      </c>
      <c r="B1028" s="2">
        <v>8</v>
      </c>
      <c r="C1028" s="1" t="s">
        <v>469</v>
      </c>
      <c r="D1028" s="4"/>
      <c r="E1028" s="3">
        <v>44852</v>
      </c>
      <c r="F1028" s="3">
        <v>46678</v>
      </c>
      <c r="G1028" s="8">
        <v>1170403</v>
      </c>
      <c r="H1028" s="4"/>
      <c r="I1028" s="3">
        <v>43739</v>
      </c>
      <c r="J1028" s="3">
        <v>45566</v>
      </c>
      <c r="K1028" s="8">
        <v>2191004</v>
      </c>
      <c r="L1028" s="4"/>
      <c r="M1028" s="3">
        <v>43761</v>
      </c>
      <c r="N1028" s="3">
        <v>45588</v>
      </c>
      <c r="O1028" s="8">
        <v>3191010</v>
      </c>
      <c r="P1028" s="4"/>
      <c r="U1028" s="2" t="s">
        <v>4134</v>
      </c>
    </row>
    <row r="1029" spans="1:21" s="2" customFormat="1" x14ac:dyDescent="0.25">
      <c r="A1029" s="1" t="s">
        <v>1765</v>
      </c>
      <c r="B1029" s="2">
        <v>1</v>
      </c>
      <c r="C1029" s="1" t="s">
        <v>469</v>
      </c>
      <c r="D1029" s="4"/>
      <c r="E1029" s="3">
        <v>45168</v>
      </c>
      <c r="F1029" s="3">
        <v>46995</v>
      </c>
      <c r="G1029" s="8">
        <v>1181028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1" s="2" customFormat="1" x14ac:dyDescent="0.25">
      <c r="A1030" s="1" t="s">
        <v>4520</v>
      </c>
      <c r="C1030" s="1" t="s">
        <v>1006</v>
      </c>
      <c r="D1030" s="4"/>
      <c r="E1030" s="3">
        <v>45867</v>
      </c>
      <c r="F1030" s="3">
        <v>47693</v>
      </c>
      <c r="G1030" s="8">
        <v>1250728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3969</v>
      </c>
      <c r="B1031" s="2">
        <v>4</v>
      </c>
      <c r="C1031" s="1" t="s">
        <v>469</v>
      </c>
      <c r="D1031" s="4"/>
      <c r="E1031" s="3">
        <v>45565</v>
      </c>
      <c r="F1031" s="3">
        <v>47391</v>
      </c>
      <c r="G1031" s="8">
        <v>1240948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1" s="2" customFormat="1" x14ac:dyDescent="0.25">
      <c r="A1032" s="1" t="s">
        <v>3701</v>
      </c>
      <c r="B1032" s="2">
        <v>9</v>
      </c>
      <c r="C1032" s="1" t="s">
        <v>469</v>
      </c>
      <c r="D1032" s="4"/>
      <c r="E1032" s="3"/>
      <c r="F1032" s="3"/>
      <c r="G1032" s="8"/>
      <c r="H1032" s="4"/>
      <c r="I1032" s="3"/>
      <c r="J1032" s="3"/>
      <c r="K1032" s="8"/>
      <c r="L1032" s="4"/>
      <c r="M1032" s="3">
        <v>45230</v>
      </c>
      <c r="N1032" s="3">
        <v>47057</v>
      </c>
      <c r="O1032" s="8">
        <v>3131219</v>
      </c>
      <c r="P1032" s="4"/>
      <c r="U1032" s="2" t="s">
        <v>4134</v>
      </c>
    </row>
    <row r="1033" spans="1:21" s="2" customFormat="1" x14ac:dyDescent="0.25">
      <c r="A1033" s="1" t="s">
        <v>411</v>
      </c>
      <c r="B1033" s="2">
        <v>9</v>
      </c>
      <c r="C1033" s="1" t="s">
        <v>469</v>
      </c>
      <c r="D1033" s="4"/>
      <c r="E1033" s="3">
        <v>44852</v>
      </c>
      <c r="F1033" s="3">
        <v>46678</v>
      </c>
      <c r="G1033" s="8">
        <v>1071028</v>
      </c>
      <c r="H1033" s="4"/>
      <c r="I1033" s="3">
        <v>45258</v>
      </c>
      <c r="J1033" s="3">
        <v>47085</v>
      </c>
      <c r="K1033" s="8">
        <v>2080456</v>
      </c>
      <c r="L1033" s="4"/>
      <c r="M1033" s="3"/>
      <c r="N1033" s="3"/>
      <c r="O1033" s="8"/>
      <c r="P1033" s="4"/>
    </row>
    <row r="1034" spans="1:21" s="2" customFormat="1" x14ac:dyDescent="0.25">
      <c r="A1034" s="1" t="s">
        <v>3942</v>
      </c>
      <c r="B1034" s="2">
        <v>5</v>
      </c>
      <c r="C1034" s="1" t="s">
        <v>469</v>
      </c>
      <c r="D1034" s="4"/>
      <c r="E1034" s="3">
        <v>45559</v>
      </c>
      <c r="F1034" s="3">
        <v>47385</v>
      </c>
      <c r="G1034" s="8">
        <v>1240921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994</v>
      </c>
      <c r="C1035" s="1" t="s">
        <v>690</v>
      </c>
      <c r="D1035" s="4"/>
      <c r="E1035" s="3">
        <v>45797</v>
      </c>
      <c r="F1035" s="3">
        <v>47623</v>
      </c>
      <c r="G1035" s="8">
        <v>1140428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1" s="2" customFormat="1" x14ac:dyDescent="0.25">
      <c r="A1036" s="1" t="s">
        <v>4552</v>
      </c>
      <c r="C1036" s="1" t="s">
        <v>4553</v>
      </c>
      <c r="D1036" s="4"/>
      <c r="E1036" s="3">
        <v>45908</v>
      </c>
      <c r="F1036" s="3">
        <v>47734</v>
      </c>
      <c r="G1036" s="8">
        <v>1250903</v>
      </c>
      <c r="H1036" s="4"/>
      <c r="I1036" s="3">
        <v>45968</v>
      </c>
      <c r="J1036" s="3">
        <v>47794</v>
      </c>
      <c r="K1036" s="8">
        <v>2251116</v>
      </c>
      <c r="L1036" s="4"/>
      <c r="M1036" s="3">
        <v>45995</v>
      </c>
      <c r="N1036" s="3">
        <v>47821</v>
      </c>
      <c r="O1036" s="8">
        <v>3251204</v>
      </c>
      <c r="P1036" s="4"/>
      <c r="U1036" s="2" t="s">
        <v>4134</v>
      </c>
    </row>
    <row r="1037" spans="1:21" s="2" customFormat="1" x14ac:dyDescent="0.25">
      <c r="A1037" s="1" t="s">
        <v>2823</v>
      </c>
      <c r="B1037" s="2">
        <v>2</v>
      </c>
      <c r="C1037" s="1" t="s">
        <v>469</v>
      </c>
      <c r="D1037" s="4"/>
      <c r="E1037" s="3">
        <v>44811</v>
      </c>
      <c r="F1037" s="3">
        <v>46637</v>
      </c>
      <c r="G1037" s="8">
        <v>1220906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21" s="2" customFormat="1" x14ac:dyDescent="0.25">
      <c r="A1038" s="1" t="s">
        <v>2267</v>
      </c>
      <c r="C1038" s="1" t="s">
        <v>101</v>
      </c>
      <c r="D1038" s="4"/>
      <c r="E1038" s="3">
        <v>44294</v>
      </c>
      <c r="F1038" s="3">
        <v>46120</v>
      </c>
      <c r="G1038" s="8">
        <v>1210405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1" s="2" customFormat="1" x14ac:dyDescent="0.25">
      <c r="A1039" s="1" t="s">
        <v>398</v>
      </c>
      <c r="B1039" s="2">
        <v>2</v>
      </c>
      <c r="C1039" s="1" t="s">
        <v>469</v>
      </c>
      <c r="D1039" s="4"/>
      <c r="E1039" s="3">
        <v>45526</v>
      </c>
      <c r="F1039" s="3">
        <v>47352</v>
      </c>
      <c r="G1039" s="8">
        <v>1081011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933</v>
      </c>
      <c r="C1040" s="1" t="s">
        <v>1676</v>
      </c>
      <c r="D1040" s="4"/>
      <c r="E1040" s="3">
        <v>45609</v>
      </c>
      <c r="F1040" s="3">
        <v>47435</v>
      </c>
      <c r="G1040" s="8">
        <v>1140106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933</v>
      </c>
      <c r="C1041" s="1" t="s">
        <v>3522</v>
      </c>
      <c r="D1041" s="4"/>
      <c r="E1041" s="3"/>
      <c r="F1041" s="3"/>
      <c r="G1041" s="8"/>
      <c r="H1041" s="4"/>
      <c r="I1041" s="3">
        <v>45614</v>
      </c>
      <c r="J1041" s="3">
        <v>47440</v>
      </c>
      <c r="K1041" s="8">
        <v>2141210</v>
      </c>
      <c r="L1041" s="4"/>
      <c r="M1041" s="3"/>
      <c r="N1041" s="3"/>
      <c r="O1041" s="8"/>
      <c r="P1041" s="4"/>
    </row>
    <row r="1042" spans="1:21" s="2" customFormat="1" x14ac:dyDescent="0.25">
      <c r="A1042" s="1" t="s">
        <v>2784</v>
      </c>
      <c r="C1042" s="1" t="s">
        <v>1213</v>
      </c>
      <c r="D1042" s="4"/>
      <c r="E1042" s="3">
        <v>44783</v>
      </c>
      <c r="F1042" s="3">
        <v>46609</v>
      </c>
      <c r="G1042" s="8">
        <v>1220805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225</v>
      </c>
      <c r="B1043" s="2">
        <v>5</v>
      </c>
      <c r="C1043" s="1" t="s">
        <v>469</v>
      </c>
      <c r="D1043" s="4"/>
      <c r="E1043" s="3">
        <v>45525</v>
      </c>
      <c r="F1043" s="3">
        <v>47351</v>
      </c>
      <c r="G1043" s="8">
        <v>1041251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1448</v>
      </c>
      <c r="B1044" s="2">
        <v>4</v>
      </c>
      <c r="C1044" s="1" t="s">
        <v>469</v>
      </c>
      <c r="D1044" s="4"/>
      <c r="E1044" s="3">
        <v>44516</v>
      </c>
      <c r="F1044" s="3">
        <v>46342</v>
      </c>
      <c r="G1044" s="8">
        <v>1160934</v>
      </c>
      <c r="H1044" s="4"/>
      <c r="I1044" s="3">
        <v>44369</v>
      </c>
      <c r="J1044" s="3">
        <v>46195</v>
      </c>
      <c r="K1044" s="8">
        <v>2210618</v>
      </c>
      <c r="L1044" s="4"/>
      <c r="M1044" s="3">
        <v>44468</v>
      </c>
      <c r="N1044" s="3">
        <v>46294</v>
      </c>
      <c r="O1044" s="8">
        <v>3210904</v>
      </c>
      <c r="P1044" s="4"/>
      <c r="U1044" s="2" t="s">
        <v>4134</v>
      </c>
    </row>
    <row r="1045" spans="1:21" s="2" customFormat="1" x14ac:dyDescent="0.25">
      <c r="A1045" s="1" t="s">
        <v>88</v>
      </c>
      <c r="B1045" s="2">
        <v>10</v>
      </c>
      <c r="C1045" s="1" t="s">
        <v>469</v>
      </c>
      <c r="D1045" s="4"/>
      <c r="E1045" s="3">
        <v>44489</v>
      </c>
      <c r="F1045" s="3">
        <v>46315</v>
      </c>
      <c r="G1045" s="8">
        <v>1060406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4224</v>
      </c>
      <c r="B1046" s="2">
        <v>3</v>
      </c>
      <c r="C1046" s="1" t="s">
        <v>469</v>
      </c>
      <c r="D1046" s="4"/>
      <c r="E1046" s="3">
        <v>45720</v>
      </c>
      <c r="F1046" s="3">
        <v>47546</v>
      </c>
      <c r="G1046" s="8">
        <v>1250322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21" s="2" customFormat="1" x14ac:dyDescent="0.25">
      <c r="A1047" s="1" t="s">
        <v>765</v>
      </c>
      <c r="B1047" s="2">
        <v>12</v>
      </c>
      <c r="C1047" s="1" t="s">
        <v>469</v>
      </c>
      <c r="D1047" s="4"/>
      <c r="E1047" s="3">
        <v>44847</v>
      </c>
      <c r="F1047" s="3">
        <v>46673</v>
      </c>
      <c r="G1047" s="8">
        <v>1121065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1458</v>
      </c>
      <c r="B1048" s="2">
        <v>10</v>
      </c>
      <c r="C1048" s="1" t="s">
        <v>469</v>
      </c>
      <c r="D1048" s="4"/>
      <c r="E1048" s="3">
        <v>44517</v>
      </c>
      <c r="F1048" s="3">
        <v>46343</v>
      </c>
      <c r="G1048" s="8">
        <v>1160949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4359</v>
      </c>
      <c r="B1049" s="2">
        <v>7</v>
      </c>
      <c r="C1049" s="1" t="s">
        <v>469</v>
      </c>
      <c r="D1049" s="4"/>
      <c r="E1049" s="3">
        <v>45748</v>
      </c>
      <c r="F1049" s="3">
        <v>47574</v>
      </c>
      <c r="G1049" s="8">
        <v>1250428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4161</v>
      </c>
      <c r="C1050" s="1" t="s">
        <v>3161</v>
      </c>
      <c r="D1050" s="4"/>
      <c r="E1050" s="3">
        <v>45698</v>
      </c>
      <c r="F1050" s="3">
        <v>47524</v>
      </c>
      <c r="G1050" s="8">
        <v>1250229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4414</v>
      </c>
      <c r="B1051" s="2">
        <v>12</v>
      </c>
      <c r="C1051" s="1" t="s">
        <v>469</v>
      </c>
      <c r="D1051" s="4"/>
      <c r="E1051" s="3">
        <v>45777</v>
      </c>
      <c r="F1051" s="3">
        <v>47603</v>
      </c>
      <c r="G1051" s="8">
        <v>1250479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4700</v>
      </c>
      <c r="B1052" s="2">
        <v>8</v>
      </c>
      <c r="C1052" s="1" t="s">
        <v>469</v>
      </c>
      <c r="D1052" s="4"/>
      <c r="E1052" s="3">
        <v>45959</v>
      </c>
      <c r="F1052" s="3">
        <v>47785</v>
      </c>
      <c r="G1052" s="8">
        <v>1251065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317</v>
      </c>
      <c r="B1053" s="2">
        <v>7</v>
      </c>
      <c r="C1053" s="1" t="s">
        <v>469</v>
      </c>
      <c r="D1053" s="4"/>
      <c r="E1053" s="3">
        <v>43899</v>
      </c>
      <c r="F1053" s="3">
        <v>45725</v>
      </c>
      <c r="G1053" s="8">
        <v>1200305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267</v>
      </c>
      <c r="B1054" s="2">
        <v>10</v>
      </c>
      <c r="C1054" s="1" t="s">
        <v>469</v>
      </c>
      <c r="D1054" s="4"/>
      <c r="E1054" s="3">
        <v>45995</v>
      </c>
      <c r="F1054" s="3">
        <v>47821</v>
      </c>
      <c r="G1054" s="8">
        <v>1101203</v>
      </c>
      <c r="H1054" s="4"/>
      <c r="I1054" s="3">
        <v>45282</v>
      </c>
      <c r="J1054" s="3">
        <v>47109</v>
      </c>
      <c r="K1054" s="8">
        <v>2180918</v>
      </c>
      <c r="L1054" s="4"/>
      <c r="M1054" s="3">
        <v>45980</v>
      </c>
      <c r="N1054" s="3">
        <v>47806</v>
      </c>
      <c r="O1054" s="8">
        <v>3251101</v>
      </c>
      <c r="P1054" s="4"/>
      <c r="U1054" s="2" t="s">
        <v>4134</v>
      </c>
    </row>
    <row r="1055" spans="1:21" s="2" customFormat="1" x14ac:dyDescent="0.25">
      <c r="A1055" s="1" t="s">
        <v>2457</v>
      </c>
      <c r="B1055" s="2">
        <v>4</v>
      </c>
      <c r="C1055" s="1" t="s">
        <v>469</v>
      </c>
      <c r="D1055" s="4"/>
      <c r="E1055" s="3">
        <v>44419</v>
      </c>
      <c r="F1055" s="3">
        <v>46245</v>
      </c>
      <c r="G1055" s="8">
        <v>1210815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3523</v>
      </c>
      <c r="C1056" s="1" t="s">
        <v>833</v>
      </c>
      <c r="D1056" s="4"/>
      <c r="E1056" s="3"/>
      <c r="F1056" s="3"/>
      <c r="G1056" s="8"/>
      <c r="H1056" s="4"/>
      <c r="I1056" s="3">
        <v>44504</v>
      </c>
      <c r="J1056" s="3">
        <v>46330</v>
      </c>
      <c r="K1056" s="8">
        <v>2070407</v>
      </c>
      <c r="L1056" s="4"/>
      <c r="M1056" s="3"/>
      <c r="N1056" s="3"/>
      <c r="O1056" s="8"/>
      <c r="P1056" s="4"/>
    </row>
    <row r="1057" spans="1:21" s="2" customFormat="1" x14ac:dyDescent="0.25">
      <c r="A1057" s="1" t="s">
        <v>406</v>
      </c>
      <c r="C1057" s="1" t="s">
        <v>3702</v>
      </c>
      <c r="D1057" s="4"/>
      <c r="E1057" s="3"/>
      <c r="F1057" s="3"/>
      <c r="G1057" s="8"/>
      <c r="H1057" s="4"/>
      <c r="I1057" s="3"/>
      <c r="J1057" s="3"/>
      <c r="K1057" s="8"/>
      <c r="L1057" s="4"/>
      <c r="M1057" s="3">
        <v>43454</v>
      </c>
      <c r="N1057" s="3">
        <v>45280</v>
      </c>
      <c r="O1057" s="8">
        <v>3080204</v>
      </c>
      <c r="P1057" s="4"/>
      <c r="U1057" s="2" t="s">
        <v>4134</v>
      </c>
    </row>
    <row r="1058" spans="1:21" s="2" customFormat="1" x14ac:dyDescent="0.25">
      <c r="A1058" s="1" t="s">
        <v>406</v>
      </c>
      <c r="C1058" s="1" t="s">
        <v>833</v>
      </c>
      <c r="D1058" s="4"/>
      <c r="E1058" s="3">
        <v>44501</v>
      </c>
      <c r="F1058" s="3">
        <v>46327</v>
      </c>
      <c r="G1058" s="8">
        <v>1061204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2497</v>
      </c>
      <c r="B1059" s="2">
        <v>2</v>
      </c>
      <c r="C1059" s="1" t="s">
        <v>469</v>
      </c>
      <c r="D1059" s="4"/>
      <c r="E1059" s="3">
        <v>44427</v>
      </c>
      <c r="F1059" s="3">
        <v>46253</v>
      </c>
      <c r="G1059" s="8">
        <v>1210855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226</v>
      </c>
      <c r="B1060" s="2">
        <v>5</v>
      </c>
      <c r="C1060" s="1" t="s">
        <v>469</v>
      </c>
      <c r="D1060" s="4"/>
      <c r="E1060" s="3">
        <v>45552</v>
      </c>
      <c r="F1060" s="3">
        <v>47378</v>
      </c>
      <c r="G1060" s="8">
        <v>1041252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3084</v>
      </c>
      <c r="C1061" s="1" t="s">
        <v>37</v>
      </c>
      <c r="D1061" s="4"/>
      <c r="E1061" s="3">
        <v>45028</v>
      </c>
      <c r="F1061" s="3">
        <v>46855</v>
      </c>
      <c r="G1061" s="8">
        <v>1230412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2257</v>
      </c>
      <c r="C1062" s="1" t="s">
        <v>101</v>
      </c>
      <c r="D1062" s="4"/>
      <c r="E1062" s="3">
        <v>44278</v>
      </c>
      <c r="F1062" s="3">
        <v>46104</v>
      </c>
      <c r="G1062" s="8">
        <v>1210318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200</v>
      </c>
      <c r="B1063" s="2">
        <v>11</v>
      </c>
      <c r="C1063" s="1" t="s">
        <v>469</v>
      </c>
      <c r="D1063" s="4"/>
      <c r="E1063" s="3">
        <v>45188</v>
      </c>
      <c r="F1063" s="3">
        <v>47015</v>
      </c>
      <c r="G1063" s="8">
        <v>1081058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2231</v>
      </c>
      <c r="C1064" s="1" t="s">
        <v>2232</v>
      </c>
      <c r="D1064" s="4"/>
      <c r="E1064" s="3">
        <v>44252</v>
      </c>
      <c r="F1064" s="3">
        <v>46078</v>
      </c>
      <c r="G1064" s="8">
        <v>1210214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3703</v>
      </c>
      <c r="B1065" s="2">
        <v>8</v>
      </c>
      <c r="C1065" s="1" t="s">
        <v>469</v>
      </c>
      <c r="D1065" s="4"/>
      <c r="E1065" s="3"/>
      <c r="F1065" s="3"/>
      <c r="G1065" s="8"/>
      <c r="H1065" s="4"/>
      <c r="I1065" s="3"/>
      <c r="J1065" s="3"/>
      <c r="K1065" s="8"/>
      <c r="L1065" s="4"/>
      <c r="M1065" s="3">
        <v>44180</v>
      </c>
      <c r="N1065" s="3">
        <v>46006</v>
      </c>
      <c r="O1065" s="8">
        <v>3151211</v>
      </c>
      <c r="P1065" s="4"/>
      <c r="U1065" s="2" t="s">
        <v>4134</v>
      </c>
    </row>
    <row r="1066" spans="1:21" s="2" customFormat="1" x14ac:dyDescent="0.25">
      <c r="A1066" s="1" t="s">
        <v>82</v>
      </c>
      <c r="B1066" s="2">
        <v>8</v>
      </c>
      <c r="C1066" s="1" t="s">
        <v>469</v>
      </c>
      <c r="D1066" s="4"/>
      <c r="E1066" s="3">
        <v>44137</v>
      </c>
      <c r="F1066" s="3">
        <v>45963</v>
      </c>
      <c r="G1066" s="8">
        <v>1050356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1495</v>
      </c>
      <c r="B1067" s="2">
        <v>3</v>
      </c>
      <c r="C1067" s="1" t="s">
        <v>469</v>
      </c>
      <c r="D1067" s="4"/>
      <c r="E1067" s="3">
        <v>44532</v>
      </c>
      <c r="F1067" s="3">
        <v>46358</v>
      </c>
      <c r="G1067" s="8">
        <v>1161051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1836</v>
      </c>
      <c r="C1068" s="1" t="s">
        <v>29</v>
      </c>
      <c r="D1068" s="4"/>
      <c r="E1068" s="3">
        <v>45299</v>
      </c>
      <c r="F1068" s="3">
        <v>47126</v>
      </c>
      <c r="G1068" s="8">
        <v>1190216</v>
      </c>
      <c r="H1068" s="4"/>
      <c r="I1068" s="3">
        <v>45302</v>
      </c>
      <c r="J1068" s="3">
        <v>47129</v>
      </c>
      <c r="K1068" s="8">
        <v>2190303</v>
      </c>
      <c r="L1068" s="4"/>
      <c r="M1068" s="3"/>
      <c r="N1068" s="3"/>
      <c r="O1068" s="8"/>
      <c r="P1068" s="4"/>
    </row>
    <row r="1069" spans="1:21" s="2" customFormat="1" x14ac:dyDescent="0.25">
      <c r="A1069" s="1" t="s">
        <v>1952</v>
      </c>
      <c r="B1069" s="2">
        <v>3</v>
      </c>
      <c r="C1069" s="1" t="s">
        <v>469</v>
      </c>
      <c r="D1069" s="4"/>
      <c r="E1069" s="3">
        <v>45560</v>
      </c>
      <c r="F1069" s="3">
        <v>47386</v>
      </c>
      <c r="G1069" s="8">
        <v>1191010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2243</v>
      </c>
      <c r="C1070" s="1" t="s">
        <v>857</v>
      </c>
      <c r="D1070" s="4"/>
      <c r="E1070" s="3">
        <v>44265</v>
      </c>
      <c r="F1070" s="3">
        <v>46091</v>
      </c>
      <c r="G1070" s="8">
        <v>1210307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2520</v>
      </c>
      <c r="B1071" s="2">
        <v>7</v>
      </c>
      <c r="C1071" s="1" t="s">
        <v>469</v>
      </c>
      <c r="D1071" s="4"/>
      <c r="E1071" s="3">
        <v>44432</v>
      </c>
      <c r="F1071" s="3">
        <v>46258</v>
      </c>
      <c r="G1071" s="8">
        <v>1210878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3798</v>
      </c>
      <c r="C1072" s="1" t="s">
        <v>3799</v>
      </c>
      <c r="D1072" s="4"/>
      <c r="E1072" s="3">
        <v>45381</v>
      </c>
      <c r="F1072" s="3">
        <v>47207</v>
      </c>
      <c r="G1072" s="8">
        <v>1240318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2" s="2" customFormat="1" x14ac:dyDescent="0.25">
      <c r="A1073" s="1" t="s">
        <v>120</v>
      </c>
      <c r="B1073" s="2">
        <v>6</v>
      </c>
      <c r="C1073" s="1" t="s">
        <v>469</v>
      </c>
      <c r="D1073" s="4"/>
      <c r="E1073" s="3">
        <v>45931</v>
      </c>
      <c r="F1073" s="3">
        <v>47757</v>
      </c>
      <c r="G1073" s="8">
        <v>1050705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2" s="2" customFormat="1" x14ac:dyDescent="0.25">
      <c r="A1074" s="1" t="s">
        <v>2871</v>
      </c>
      <c r="B1074" s="2">
        <v>8</v>
      </c>
      <c r="C1074" s="1" t="s">
        <v>469</v>
      </c>
      <c r="D1074" s="4"/>
      <c r="E1074" s="3">
        <v>44817</v>
      </c>
      <c r="F1074" s="3">
        <v>46643</v>
      </c>
      <c r="G1074" s="8">
        <v>1220954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2" s="2" customFormat="1" x14ac:dyDescent="0.25">
      <c r="A1075" s="1" t="s">
        <v>2363</v>
      </c>
      <c r="B1075" s="2">
        <v>11</v>
      </c>
      <c r="C1075" s="1" t="s">
        <v>469</v>
      </c>
      <c r="D1075" s="4"/>
      <c r="E1075" s="3">
        <v>44307</v>
      </c>
      <c r="F1075" s="3">
        <v>46133</v>
      </c>
      <c r="G1075" s="8">
        <v>1210472</v>
      </c>
      <c r="H1075" s="4"/>
      <c r="I1075" s="3">
        <v>45237</v>
      </c>
      <c r="J1075" s="3">
        <v>47064</v>
      </c>
      <c r="K1075" s="8">
        <v>2231105</v>
      </c>
      <c r="L1075" s="4"/>
      <c r="M1075" s="3"/>
      <c r="N1075" s="3"/>
      <c r="O1075" s="8"/>
      <c r="P1075" s="4"/>
    </row>
    <row r="1076" spans="1:22" s="2" customFormat="1" x14ac:dyDescent="0.25">
      <c r="A1076" s="1" t="s">
        <v>4182</v>
      </c>
      <c r="B1076" s="2">
        <v>1</v>
      </c>
      <c r="C1076" s="1" t="s">
        <v>469</v>
      </c>
      <c r="D1076" s="4"/>
      <c r="E1076" s="3">
        <v>45713</v>
      </c>
      <c r="F1076" s="3">
        <v>47539</v>
      </c>
      <c r="G1076" s="8">
        <v>1250256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2" s="2" customFormat="1" x14ac:dyDescent="0.25">
      <c r="A1077" s="1" t="s">
        <v>3524</v>
      </c>
      <c r="C1077" s="1" t="s">
        <v>483</v>
      </c>
      <c r="D1077" s="4"/>
      <c r="E1077" s="3">
        <v>45419</v>
      </c>
      <c r="F1077" s="3">
        <v>47245</v>
      </c>
      <c r="G1077" s="8">
        <v>1180903</v>
      </c>
      <c r="H1077" s="4"/>
      <c r="I1077" s="3">
        <v>45422</v>
      </c>
      <c r="J1077" s="3">
        <v>47248</v>
      </c>
      <c r="K1077" s="8">
        <v>2181205</v>
      </c>
      <c r="L1077" s="4"/>
      <c r="M1077" s="3"/>
      <c r="N1077" s="3"/>
      <c r="O1077" s="8"/>
      <c r="P1077" s="4"/>
    </row>
    <row r="1078" spans="1:22" s="2" customFormat="1" x14ac:dyDescent="0.25">
      <c r="A1078" s="1" t="s">
        <v>855</v>
      </c>
      <c r="C1078" s="1" t="s">
        <v>314</v>
      </c>
      <c r="D1078" s="4"/>
      <c r="E1078" s="3">
        <v>45394</v>
      </c>
      <c r="F1078" s="3">
        <v>47220</v>
      </c>
      <c r="G1078" s="8">
        <v>1130903</v>
      </c>
      <c r="H1078" s="4"/>
      <c r="I1078" s="3">
        <v>45398</v>
      </c>
      <c r="J1078" s="3">
        <v>47224</v>
      </c>
      <c r="K1078" s="8">
        <v>2131003</v>
      </c>
      <c r="L1078" s="4"/>
      <c r="M1078" s="3">
        <v>43452</v>
      </c>
      <c r="N1078" s="3">
        <v>45278</v>
      </c>
      <c r="O1078" s="8">
        <v>3131204</v>
      </c>
      <c r="P1078" s="4"/>
      <c r="Q1078" s="2" t="s">
        <v>4134</v>
      </c>
      <c r="U1078" s="2" t="s">
        <v>4134</v>
      </c>
      <c r="V1078" s="2" t="s">
        <v>4134</v>
      </c>
    </row>
    <row r="1079" spans="1:22" s="2" customFormat="1" x14ac:dyDescent="0.25">
      <c r="A1079" s="1" t="s">
        <v>3941</v>
      </c>
      <c r="B1079" s="2">
        <v>5</v>
      </c>
      <c r="C1079" s="1" t="s">
        <v>469</v>
      </c>
      <c r="D1079" s="4"/>
      <c r="E1079" s="3">
        <v>45559</v>
      </c>
      <c r="F1079" s="3">
        <v>47385</v>
      </c>
      <c r="G1079" s="8">
        <v>1240920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2" s="2" customFormat="1" x14ac:dyDescent="0.25">
      <c r="A1080" s="1" t="s">
        <v>1055</v>
      </c>
      <c r="C1080" s="1" t="s">
        <v>1676</v>
      </c>
      <c r="D1080" s="4"/>
      <c r="E1080" s="3">
        <v>46019</v>
      </c>
      <c r="F1080" s="3">
        <v>47845</v>
      </c>
      <c r="G1080" s="8">
        <v>1040962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2" s="2" customFormat="1" x14ac:dyDescent="0.25">
      <c r="A1081" s="1" t="s">
        <v>4398</v>
      </c>
      <c r="C1081" s="1" t="s">
        <v>4098</v>
      </c>
      <c r="D1081" s="4"/>
      <c r="E1081" s="3">
        <v>45762</v>
      </c>
      <c r="F1081" s="3">
        <v>47588</v>
      </c>
      <c r="G1081" s="8">
        <v>1250467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2" s="2" customFormat="1" x14ac:dyDescent="0.25">
      <c r="A1082" s="1" t="s">
        <v>3018</v>
      </c>
      <c r="C1082" s="1" t="s">
        <v>3019</v>
      </c>
      <c r="D1082" s="4"/>
      <c r="E1082" s="3">
        <v>44963</v>
      </c>
      <c r="F1082" s="3">
        <v>46789</v>
      </c>
      <c r="G1082" s="8">
        <v>1230205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2" s="2" customFormat="1" x14ac:dyDescent="0.25">
      <c r="A1083" s="1" t="s">
        <v>2824</v>
      </c>
      <c r="B1083" s="2">
        <v>2</v>
      </c>
      <c r="C1083" s="1" t="s">
        <v>469</v>
      </c>
      <c r="D1083" s="4"/>
      <c r="E1083" s="3">
        <v>44811</v>
      </c>
      <c r="F1083" s="3">
        <v>46637</v>
      </c>
      <c r="G1083" s="8">
        <v>1220907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2" s="2" customFormat="1" x14ac:dyDescent="0.25">
      <c r="A1084" s="1" t="s">
        <v>1561</v>
      </c>
      <c r="B1084" s="2">
        <v>6</v>
      </c>
      <c r="C1084" s="1" t="s">
        <v>469</v>
      </c>
      <c r="D1084" s="4"/>
      <c r="E1084" s="3">
        <v>44852</v>
      </c>
      <c r="F1084" s="3">
        <v>46678</v>
      </c>
      <c r="G1084" s="8">
        <v>1170404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2" s="2" customFormat="1" x14ac:dyDescent="0.25">
      <c r="A1085" s="1" t="s">
        <v>2421</v>
      </c>
      <c r="C1085" s="1" t="s">
        <v>1394</v>
      </c>
      <c r="D1085" s="4"/>
      <c r="E1085" s="3">
        <v>44354</v>
      </c>
      <c r="F1085" s="3">
        <v>46180</v>
      </c>
      <c r="G1085" s="8">
        <v>1210603</v>
      </c>
      <c r="H1085" s="4"/>
      <c r="I1085" s="3">
        <v>44405</v>
      </c>
      <c r="J1085" s="3">
        <v>46231</v>
      </c>
      <c r="K1085" s="8">
        <v>2210704</v>
      </c>
      <c r="L1085" s="4"/>
      <c r="M1085" s="3"/>
      <c r="N1085" s="3"/>
      <c r="O1085" s="8"/>
      <c r="P1085" s="4"/>
    </row>
    <row r="1086" spans="1:22" s="2" customFormat="1" x14ac:dyDescent="0.25">
      <c r="A1086" s="1" t="s">
        <v>3094</v>
      </c>
      <c r="C1086" s="1" t="s">
        <v>977</v>
      </c>
      <c r="D1086" s="4"/>
      <c r="E1086" s="3">
        <v>45046</v>
      </c>
      <c r="F1086" s="3">
        <v>46873</v>
      </c>
      <c r="G1086" s="8">
        <v>1230421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2" s="2" customFormat="1" x14ac:dyDescent="0.25">
      <c r="A1087" s="1" t="s">
        <v>227</v>
      </c>
      <c r="B1087" s="2">
        <v>5</v>
      </c>
      <c r="C1087" s="1" t="s">
        <v>469</v>
      </c>
      <c r="D1087" s="4"/>
      <c r="E1087" s="3">
        <v>45552</v>
      </c>
      <c r="F1087" s="3">
        <v>47378</v>
      </c>
      <c r="G1087" s="8">
        <v>1041253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2" s="2" customFormat="1" x14ac:dyDescent="0.25">
      <c r="A1088" s="1" t="s">
        <v>1449</v>
      </c>
      <c r="B1088" s="2">
        <v>4</v>
      </c>
      <c r="C1088" s="1" t="s">
        <v>469</v>
      </c>
      <c r="D1088" s="4"/>
      <c r="E1088" s="3">
        <v>44516</v>
      </c>
      <c r="F1088" s="3">
        <v>46342</v>
      </c>
      <c r="G1088" s="8">
        <v>1160935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2750</v>
      </c>
      <c r="C1089" s="1" t="s">
        <v>101</v>
      </c>
      <c r="D1089" s="4"/>
      <c r="E1089" s="3">
        <v>44739</v>
      </c>
      <c r="F1089" s="3">
        <v>46565</v>
      </c>
      <c r="G1089" s="8">
        <v>1220621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791</v>
      </c>
      <c r="B1090" s="2">
        <v>5</v>
      </c>
      <c r="C1090" s="1" t="s">
        <v>469</v>
      </c>
      <c r="D1090" s="4"/>
      <c r="E1090" s="3">
        <v>44852</v>
      </c>
      <c r="F1090" s="3">
        <v>46678</v>
      </c>
      <c r="G1090" s="8">
        <v>1121129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1" s="2" customFormat="1" x14ac:dyDescent="0.25">
      <c r="A1091" s="1" t="s">
        <v>1245</v>
      </c>
      <c r="B1091" s="2">
        <v>10</v>
      </c>
      <c r="C1091" s="1" t="s">
        <v>469</v>
      </c>
      <c r="D1091" s="4"/>
      <c r="E1091" s="3">
        <v>44118</v>
      </c>
      <c r="F1091" s="3">
        <v>45944</v>
      </c>
      <c r="G1091" s="8">
        <v>1150944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1953</v>
      </c>
      <c r="B1092" s="2">
        <v>5</v>
      </c>
      <c r="C1092" s="1" t="s">
        <v>469</v>
      </c>
      <c r="D1092" s="4"/>
      <c r="E1092" s="3">
        <v>45525</v>
      </c>
      <c r="F1092" s="3">
        <v>47351</v>
      </c>
      <c r="G1092" s="8">
        <v>1191011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1" s="2" customFormat="1" x14ac:dyDescent="0.25">
      <c r="A1093" s="1" t="s">
        <v>2498</v>
      </c>
      <c r="B1093" s="2">
        <v>2</v>
      </c>
      <c r="C1093" s="1" t="s">
        <v>469</v>
      </c>
      <c r="D1093" s="4"/>
      <c r="E1093" s="3">
        <v>44427</v>
      </c>
      <c r="F1093" s="3">
        <v>46253</v>
      </c>
      <c r="G1093" s="8">
        <v>1210856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4072</v>
      </c>
      <c r="C1094" s="1" t="s">
        <v>3760</v>
      </c>
      <c r="D1094" s="4"/>
      <c r="E1094" s="3">
        <v>45602</v>
      </c>
      <c r="F1094" s="3">
        <v>47428</v>
      </c>
      <c r="G1094" s="8">
        <v>1241101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2825</v>
      </c>
      <c r="B1095" s="2">
        <v>2</v>
      </c>
      <c r="C1095" s="1" t="s">
        <v>469</v>
      </c>
      <c r="D1095" s="4"/>
      <c r="E1095" s="3">
        <v>44811</v>
      </c>
      <c r="F1095" s="3">
        <v>46637</v>
      </c>
      <c r="G1095" s="8">
        <v>1220908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4580</v>
      </c>
      <c r="C1096" s="1" t="s">
        <v>469</v>
      </c>
      <c r="D1096" s="4"/>
      <c r="E1096" s="3">
        <v>45912</v>
      </c>
      <c r="F1096" s="3">
        <v>47738</v>
      </c>
      <c r="G1096" s="8">
        <v>1290930</v>
      </c>
      <c r="H1096" s="4"/>
      <c r="I1096" s="3">
        <v>46045</v>
      </c>
      <c r="J1096" s="3">
        <v>47871</v>
      </c>
      <c r="K1096" s="8">
        <v>2260105</v>
      </c>
      <c r="L1096" s="4"/>
      <c r="M1096" s="3"/>
      <c r="N1096" s="3"/>
      <c r="O1096" s="8"/>
      <c r="P1096" s="4"/>
    </row>
    <row r="1097" spans="1:21" s="2" customFormat="1" x14ac:dyDescent="0.25">
      <c r="A1097" s="1" t="s">
        <v>3525</v>
      </c>
      <c r="B1097" s="2">
        <v>11</v>
      </c>
      <c r="C1097" s="1" t="s">
        <v>469</v>
      </c>
      <c r="D1097" s="4"/>
      <c r="E1097" s="3"/>
      <c r="F1097" s="3"/>
      <c r="G1097" s="8"/>
      <c r="H1097" s="4"/>
      <c r="I1097" s="3">
        <v>44362</v>
      </c>
      <c r="J1097" s="3">
        <v>46188</v>
      </c>
      <c r="K1097" s="8">
        <v>2210605</v>
      </c>
      <c r="L1097" s="4"/>
      <c r="M1097" s="3"/>
      <c r="N1097" s="3"/>
      <c r="O1097" s="8"/>
      <c r="P1097" s="4"/>
    </row>
    <row r="1098" spans="1:21" s="2" customFormat="1" x14ac:dyDescent="0.25">
      <c r="A1098" s="1" t="s">
        <v>1491</v>
      </c>
      <c r="B1098" s="2">
        <v>11</v>
      </c>
      <c r="C1098" s="1" t="s">
        <v>469</v>
      </c>
      <c r="D1098" s="4"/>
      <c r="E1098" s="3">
        <v>44517</v>
      </c>
      <c r="F1098" s="3">
        <v>46343</v>
      </c>
      <c r="G1098" s="8">
        <v>1161042</v>
      </c>
      <c r="H1098" s="4"/>
      <c r="I1098" s="3"/>
      <c r="J1098" s="3"/>
      <c r="K1098" s="8"/>
      <c r="L1098" s="4"/>
      <c r="M1098" s="3">
        <v>44468</v>
      </c>
      <c r="N1098" s="3">
        <v>46294</v>
      </c>
      <c r="O1098" s="8">
        <v>3210905</v>
      </c>
      <c r="P1098" s="4"/>
      <c r="U1098" s="2" t="s">
        <v>4134</v>
      </c>
    </row>
    <row r="1099" spans="1:21" s="2" customFormat="1" x14ac:dyDescent="0.25">
      <c r="A1099" s="1" t="s">
        <v>1471</v>
      </c>
      <c r="B1099" s="2">
        <v>7</v>
      </c>
      <c r="C1099" s="1" t="s">
        <v>469</v>
      </c>
      <c r="D1099" s="4"/>
      <c r="E1099" s="3">
        <v>44530</v>
      </c>
      <c r="F1099" s="3">
        <v>46356</v>
      </c>
      <c r="G1099" s="8">
        <v>1161016</v>
      </c>
      <c r="H1099" s="4"/>
      <c r="I1099" s="3">
        <v>45560</v>
      </c>
      <c r="J1099" s="3">
        <v>47386</v>
      </c>
      <c r="K1099" s="8">
        <v>2240903</v>
      </c>
      <c r="L1099" s="4"/>
      <c r="M1099" s="3">
        <v>45980</v>
      </c>
      <c r="N1099" s="3">
        <v>47806</v>
      </c>
      <c r="O1099" s="8">
        <v>3251102</v>
      </c>
      <c r="P1099" s="4"/>
      <c r="U1099" s="2" t="s">
        <v>4134</v>
      </c>
    </row>
    <row r="1100" spans="1:21" s="2" customFormat="1" x14ac:dyDescent="0.25">
      <c r="A1100" s="1" t="s">
        <v>3704</v>
      </c>
      <c r="B1100" s="2">
        <v>11</v>
      </c>
      <c r="C1100" s="1" t="s">
        <v>469</v>
      </c>
      <c r="D1100" s="4"/>
      <c r="E1100" s="3"/>
      <c r="F1100" s="3"/>
      <c r="G1100" s="8"/>
      <c r="H1100" s="4"/>
      <c r="I1100" s="3"/>
      <c r="J1100" s="3"/>
      <c r="K1100" s="8"/>
      <c r="L1100" s="4"/>
      <c r="M1100" s="3">
        <v>45230</v>
      </c>
      <c r="N1100" s="3">
        <v>47057</v>
      </c>
      <c r="O1100" s="8">
        <v>3231003</v>
      </c>
      <c r="P1100" s="4"/>
      <c r="U1100" s="2" t="s">
        <v>4134</v>
      </c>
    </row>
    <row r="1101" spans="1:21" s="2" customFormat="1" x14ac:dyDescent="0.25">
      <c r="A1101" s="1" t="s">
        <v>3526</v>
      </c>
      <c r="B1101" s="2">
        <v>11</v>
      </c>
      <c r="C1101" s="1" t="s">
        <v>469</v>
      </c>
      <c r="D1101" s="4"/>
      <c r="E1101" s="3"/>
      <c r="F1101" s="3"/>
      <c r="G1101" s="8"/>
      <c r="H1101" s="4"/>
      <c r="I1101" s="3">
        <v>44894</v>
      </c>
      <c r="J1101" s="3">
        <v>46720</v>
      </c>
      <c r="K1101" s="8">
        <v>2221106</v>
      </c>
      <c r="L1101" s="4"/>
      <c r="M1101" s="3"/>
      <c r="N1101" s="3"/>
      <c r="O1101" s="8"/>
      <c r="P1101" s="4"/>
    </row>
    <row r="1102" spans="1:21" s="2" customFormat="1" x14ac:dyDescent="0.25">
      <c r="A1102" s="1" t="s">
        <v>1562</v>
      </c>
      <c r="B1102" s="2">
        <v>11</v>
      </c>
      <c r="C1102" s="1" t="s">
        <v>469</v>
      </c>
      <c r="D1102" s="4"/>
      <c r="E1102" s="3">
        <v>44853</v>
      </c>
      <c r="F1102" s="3">
        <v>46679</v>
      </c>
      <c r="G1102" s="8">
        <v>1170405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1" s="2" customFormat="1" x14ac:dyDescent="0.25">
      <c r="A1103" s="1" t="s">
        <v>1924</v>
      </c>
      <c r="B1103" s="2">
        <v>12</v>
      </c>
      <c r="C1103" s="1" t="s">
        <v>469</v>
      </c>
      <c r="D1103" s="4"/>
      <c r="E1103" s="3">
        <v>43727</v>
      </c>
      <c r="F1103" s="3">
        <v>45554</v>
      </c>
      <c r="G1103" s="8">
        <v>1190926</v>
      </c>
      <c r="H1103" s="4"/>
      <c r="I1103" s="3">
        <v>44369</v>
      </c>
      <c r="J1103" s="3">
        <v>46195</v>
      </c>
      <c r="K1103" s="8">
        <v>2210619</v>
      </c>
      <c r="L1103" s="4"/>
      <c r="M1103" s="3">
        <v>44490</v>
      </c>
      <c r="N1103" s="3">
        <v>46316</v>
      </c>
      <c r="O1103" s="8">
        <v>3211002</v>
      </c>
      <c r="P1103" s="4"/>
      <c r="U1103" s="2" t="s">
        <v>4134</v>
      </c>
    </row>
    <row r="1104" spans="1:21" s="2" customFormat="1" x14ac:dyDescent="0.25">
      <c r="A1104" s="1" t="s">
        <v>408</v>
      </c>
      <c r="B1104" s="2">
        <v>9</v>
      </c>
      <c r="C1104" s="1" t="s">
        <v>469</v>
      </c>
      <c r="D1104" s="4"/>
      <c r="E1104" s="3">
        <v>44104</v>
      </c>
      <c r="F1104" s="3">
        <v>45930</v>
      </c>
      <c r="G1104" s="8">
        <v>1100348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16" s="2" customFormat="1" x14ac:dyDescent="0.25">
      <c r="A1105" s="1" t="s">
        <v>883</v>
      </c>
      <c r="B1105" s="2">
        <v>10</v>
      </c>
      <c r="C1105" s="1" t="s">
        <v>469</v>
      </c>
      <c r="D1105" s="4"/>
      <c r="E1105" s="3">
        <v>45216</v>
      </c>
      <c r="F1105" s="3">
        <v>47043</v>
      </c>
      <c r="G1105" s="8">
        <v>1131139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16" s="2" customFormat="1" x14ac:dyDescent="0.25">
      <c r="A1106" s="1" t="s">
        <v>3999</v>
      </c>
      <c r="B1106" s="2">
        <v>10</v>
      </c>
      <c r="C1106" s="1" t="s">
        <v>469</v>
      </c>
      <c r="D1106" s="4"/>
      <c r="E1106" s="3">
        <v>45580</v>
      </c>
      <c r="F1106" s="3">
        <v>47406</v>
      </c>
      <c r="G1106" s="8">
        <v>1241014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16" s="2" customFormat="1" x14ac:dyDescent="0.25">
      <c r="A1107" s="1" t="s">
        <v>214</v>
      </c>
      <c r="B1107" s="2">
        <v>8</v>
      </c>
      <c r="C1107" s="1" t="s">
        <v>469</v>
      </c>
      <c r="D1107" s="4"/>
      <c r="E1107" s="3">
        <v>45554</v>
      </c>
      <c r="F1107" s="3">
        <v>47380</v>
      </c>
      <c r="G1107" s="8">
        <v>10409181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16" s="2" customFormat="1" x14ac:dyDescent="0.25">
      <c r="A1108" s="1" t="s">
        <v>863</v>
      </c>
      <c r="B1108" s="2">
        <v>3</v>
      </c>
      <c r="C1108" s="1" t="s">
        <v>469</v>
      </c>
      <c r="D1108" s="4"/>
      <c r="E1108" s="3">
        <v>43412</v>
      </c>
      <c r="F1108" s="3">
        <v>45238</v>
      </c>
      <c r="G1108" s="8">
        <v>1131104</v>
      </c>
      <c r="H1108" s="4"/>
      <c r="I1108" s="3">
        <v>43719</v>
      </c>
      <c r="J1108" s="3">
        <v>45546</v>
      </c>
      <c r="K1108" s="8">
        <v>2190903</v>
      </c>
      <c r="L1108" s="4"/>
      <c r="M1108" s="3"/>
      <c r="N1108" s="3"/>
      <c r="O1108" s="8"/>
      <c r="P1108" s="4"/>
    </row>
    <row r="1109" spans="1:16" s="2" customFormat="1" x14ac:dyDescent="0.25">
      <c r="A1109" s="1" t="s">
        <v>3216</v>
      </c>
      <c r="B1109" s="2">
        <v>8</v>
      </c>
      <c r="C1109" s="1" t="s">
        <v>469</v>
      </c>
      <c r="D1109" s="4"/>
      <c r="E1109" s="3">
        <v>45181</v>
      </c>
      <c r="F1109" s="3">
        <v>47008</v>
      </c>
      <c r="G1109" s="8">
        <v>1130653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16" s="2" customFormat="1" x14ac:dyDescent="0.25">
      <c r="A1110" s="1" t="s">
        <v>2392</v>
      </c>
      <c r="B1110" s="2">
        <v>8</v>
      </c>
      <c r="C1110" s="1" t="s">
        <v>469</v>
      </c>
      <c r="D1110" s="4"/>
      <c r="E1110" s="3">
        <v>44314</v>
      </c>
      <c r="F1110" s="3">
        <v>46140</v>
      </c>
      <c r="G1110" s="8">
        <v>1214002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16" s="2" customFormat="1" x14ac:dyDescent="0.25">
      <c r="A1111" s="1" t="s">
        <v>1752</v>
      </c>
      <c r="B1111" s="2">
        <v>4</v>
      </c>
      <c r="C1111" s="1" t="s">
        <v>469</v>
      </c>
      <c r="D1111" s="4"/>
      <c r="E1111" s="3">
        <v>45188</v>
      </c>
      <c r="F1111" s="3">
        <v>47015</v>
      </c>
      <c r="G1111" s="8">
        <v>1181006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16" s="2" customFormat="1" x14ac:dyDescent="0.25">
      <c r="A1112" s="1" t="s">
        <v>1543</v>
      </c>
      <c r="C1112" s="1" t="s">
        <v>601</v>
      </c>
      <c r="D1112" s="4"/>
      <c r="E1112" s="3">
        <v>44925</v>
      </c>
      <c r="F1112" s="3">
        <v>46751</v>
      </c>
      <c r="G1112" s="8">
        <v>1170321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16" s="2" customFormat="1" x14ac:dyDescent="0.25">
      <c r="A1113" s="1" t="s">
        <v>2284</v>
      </c>
      <c r="B1113" s="2">
        <v>7</v>
      </c>
      <c r="C1113" s="1" t="s">
        <v>469</v>
      </c>
      <c r="D1113" s="4"/>
      <c r="E1113" s="3">
        <v>44307</v>
      </c>
      <c r="F1113" s="3">
        <v>46133</v>
      </c>
      <c r="G1113" s="8">
        <v>1210420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16" s="2" customFormat="1" x14ac:dyDescent="0.25">
      <c r="A1114" s="1" t="s">
        <v>4857</v>
      </c>
      <c r="C1114" s="1" t="s">
        <v>3482</v>
      </c>
      <c r="D1114" s="4"/>
      <c r="E1114" s="3">
        <v>46076</v>
      </c>
      <c r="F1114" s="3">
        <v>47902</v>
      </c>
      <c r="G1114" s="8">
        <v>1260231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16" s="2" customFormat="1" x14ac:dyDescent="0.25">
      <c r="A1115" s="1" t="s">
        <v>1384</v>
      </c>
      <c r="C1115" s="1" t="s">
        <v>101</v>
      </c>
      <c r="D1115" s="4"/>
      <c r="E1115" s="3">
        <v>44284</v>
      </c>
      <c r="F1115" s="3">
        <v>46110</v>
      </c>
      <c r="G1115" s="8">
        <v>1160367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16" s="2" customFormat="1" x14ac:dyDescent="0.25">
      <c r="A1116" s="1" t="s">
        <v>465</v>
      </c>
      <c r="B1116" s="2">
        <v>3</v>
      </c>
      <c r="C1116" s="1" t="s">
        <v>469</v>
      </c>
      <c r="D1116" s="4"/>
      <c r="E1116" s="3">
        <v>45533</v>
      </c>
      <c r="F1116" s="3">
        <v>47359</v>
      </c>
      <c r="G1116" s="8">
        <v>10409106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16" s="2" customFormat="1" x14ac:dyDescent="0.25">
      <c r="A1117" s="1" t="s">
        <v>4109</v>
      </c>
      <c r="C1117" s="1" t="s">
        <v>601</v>
      </c>
      <c r="D1117" s="4"/>
      <c r="E1117" s="3">
        <v>45672</v>
      </c>
      <c r="F1117" s="3">
        <v>47498</v>
      </c>
      <c r="G1117" s="8">
        <v>1250113</v>
      </c>
      <c r="H1117" s="4"/>
      <c r="I1117" s="3">
        <v>45707</v>
      </c>
      <c r="J1117" s="3">
        <v>47533</v>
      </c>
      <c r="K1117" s="8">
        <v>2250205</v>
      </c>
      <c r="L1117" s="4"/>
      <c r="M1117" s="3"/>
      <c r="N1117" s="3"/>
      <c r="O1117" s="8"/>
      <c r="P1117" s="4"/>
    </row>
    <row r="1118" spans="1:16" s="2" customFormat="1" x14ac:dyDescent="0.25">
      <c r="A1118" s="1" t="s">
        <v>1150</v>
      </c>
      <c r="C1118" s="1" t="s">
        <v>1028</v>
      </c>
      <c r="D1118" s="4"/>
      <c r="E1118" s="3">
        <v>43790</v>
      </c>
      <c r="F1118" s="3">
        <v>45617</v>
      </c>
      <c r="G1118" s="8">
        <v>1141273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16" s="2" customFormat="1" x14ac:dyDescent="0.25">
      <c r="A1119" s="1" t="s">
        <v>1431</v>
      </c>
      <c r="C1119" s="1" t="s">
        <v>475</v>
      </c>
      <c r="D1119" s="4"/>
      <c r="E1119" s="3">
        <v>44338</v>
      </c>
      <c r="F1119" s="3">
        <v>46164</v>
      </c>
      <c r="G1119" s="8">
        <v>1160507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16" s="2" customFormat="1" x14ac:dyDescent="0.25">
      <c r="A1120" s="1" t="s">
        <v>1431</v>
      </c>
      <c r="C1120" s="1" t="s">
        <v>3527</v>
      </c>
      <c r="D1120" s="4"/>
      <c r="E1120" s="3"/>
      <c r="F1120" s="3"/>
      <c r="G1120" s="8"/>
      <c r="H1120" s="4"/>
      <c r="I1120" s="3">
        <v>44340</v>
      </c>
      <c r="J1120" s="3">
        <v>46166</v>
      </c>
      <c r="K1120" s="8">
        <v>2160906</v>
      </c>
      <c r="L1120" s="4"/>
      <c r="M1120" s="3"/>
      <c r="N1120" s="3"/>
      <c r="O1120" s="8"/>
      <c r="P1120" s="4"/>
    </row>
    <row r="1121" spans="1:21" s="2" customFormat="1" x14ac:dyDescent="0.25">
      <c r="A1121" s="1" t="s">
        <v>692</v>
      </c>
      <c r="C1121" s="1" t="s">
        <v>483</v>
      </c>
      <c r="D1121" s="4"/>
      <c r="E1121" s="3">
        <v>44552</v>
      </c>
      <c r="F1121" s="3">
        <v>46378</v>
      </c>
      <c r="G1121" s="8">
        <v>1111007</v>
      </c>
      <c r="H1121" s="4"/>
      <c r="I1121" s="3">
        <v>44589</v>
      </c>
      <c r="J1121" s="3">
        <v>46415</v>
      </c>
      <c r="K1121" s="8">
        <v>2111208</v>
      </c>
      <c r="L1121" s="4"/>
      <c r="M1121" s="3"/>
      <c r="N1121" s="3"/>
      <c r="O1121" s="8"/>
      <c r="P1121" s="4"/>
    </row>
    <row r="1122" spans="1:21" s="2" customFormat="1" x14ac:dyDescent="0.25">
      <c r="A1122" s="1" t="s">
        <v>1179</v>
      </c>
      <c r="C1122" s="1" t="s">
        <v>1177</v>
      </c>
      <c r="D1122" s="4"/>
      <c r="E1122" s="3">
        <v>45635</v>
      </c>
      <c r="F1122" s="3">
        <v>47461</v>
      </c>
      <c r="G1122" s="8">
        <v>1150405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1742</v>
      </c>
      <c r="B1123" s="2">
        <v>1</v>
      </c>
      <c r="C1123" s="1" t="s">
        <v>469</v>
      </c>
      <c r="D1123" s="4"/>
      <c r="E1123" s="3">
        <v>45168</v>
      </c>
      <c r="F1123" s="3">
        <v>46995</v>
      </c>
      <c r="G1123" s="8">
        <v>1180938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657</v>
      </c>
      <c r="B1124" s="2">
        <v>11</v>
      </c>
      <c r="C1124" s="1" t="s">
        <v>469</v>
      </c>
      <c r="D1124" s="4"/>
      <c r="E1124" s="3">
        <v>44853</v>
      </c>
      <c r="F1124" s="3">
        <v>46679</v>
      </c>
      <c r="G1124" s="8">
        <v>1070309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4750</v>
      </c>
      <c r="C1125" s="1" t="s">
        <v>440</v>
      </c>
      <c r="D1125" s="4"/>
      <c r="E1125" s="3">
        <v>45966</v>
      </c>
      <c r="F1125" s="3">
        <v>47792</v>
      </c>
      <c r="G1125" s="8">
        <v>1251103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1180</v>
      </c>
      <c r="C1126" s="1" t="s">
        <v>977</v>
      </c>
      <c r="D1126" s="4"/>
      <c r="E1126" s="3">
        <v>44289</v>
      </c>
      <c r="F1126" s="3">
        <v>46115</v>
      </c>
      <c r="G1126" s="8">
        <v>1210404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4672</v>
      </c>
      <c r="C1127" s="1" t="s">
        <v>1006</v>
      </c>
      <c r="D1127" s="4"/>
      <c r="E1127" s="3">
        <v>45949</v>
      </c>
      <c r="F1127" s="3">
        <v>47775</v>
      </c>
      <c r="G1127" s="8">
        <v>1251038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1852</v>
      </c>
      <c r="C1128" s="1" t="s">
        <v>929</v>
      </c>
      <c r="D1128" s="4"/>
      <c r="E1128" s="3">
        <v>43543</v>
      </c>
      <c r="F1128" s="3">
        <v>45370</v>
      </c>
      <c r="G1128" s="8">
        <v>1190318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1341</v>
      </c>
      <c r="C1129" s="1" t="s">
        <v>1164</v>
      </c>
      <c r="D1129" s="4"/>
      <c r="E1129" s="3">
        <v>44158</v>
      </c>
      <c r="F1129" s="3">
        <v>45984</v>
      </c>
      <c r="G1129" s="8">
        <v>1151109</v>
      </c>
      <c r="H1129" s="4"/>
      <c r="I1129" s="3">
        <v>45251</v>
      </c>
      <c r="J1129" s="3">
        <v>47078</v>
      </c>
      <c r="K1129" s="8">
        <v>2181206</v>
      </c>
      <c r="L1129" s="4"/>
      <c r="M1129" s="3"/>
      <c r="N1129" s="3"/>
      <c r="O1129" s="8"/>
      <c r="P1129" s="4"/>
    </row>
    <row r="1130" spans="1:21" s="2" customFormat="1" x14ac:dyDescent="0.25">
      <c r="A1130" s="1" t="s">
        <v>1095</v>
      </c>
      <c r="B1130" s="2">
        <v>7</v>
      </c>
      <c r="C1130" s="1" t="s">
        <v>469</v>
      </c>
      <c r="D1130" s="4"/>
      <c r="E1130" s="3">
        <v>45595</v>
      </c>
      <c r="F1130" s="3">
        <v>47421</v>
      </c>
      <c r="G1130" s="8">
        <v>1141135</v>
      </c>
      <c r="H1130" s="4"/>
      <c r="I1130" s="3">
        <v>45237</v>
      </c>
      <c r="J1130" s="3">
        <v>47064</v>
      </c>
      <c r="K1130" s="8">
        <v>2231106</v>
      </c>
      <c r="L1130" s="4"/>
      <c r="M1130" s="3"/>
      <c r="N1130" s="3"/>
      <c r="O1130" s="8"/>
      <c r="P1130" s="4"/>
    </row>
    <row r="1131" spans="1:21" s="2" customFormat="1" x14ac:dyDescent="0.25">
      <c r="A1131" s="1" t="s">
        <v>1959</v>
      </c>
      <c r="B1131" s="2">
        <v>6</v>
      </c>
      <c r="C1131" s="1" t="s">
        <v>469</v>
      </c>
      <c r="D1131" s="4"/>
      <c r="E1131" s="3">
        <v>45540</v>
      </c>
      <c r="F1131" s="3">
        <v>47366</v>
      </c>
      <c r="G1131" s="8">
        <v>1191024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201</v>
      </c>
      <c r="B1132" s="2">
        <v>11</v>
      </c>
      <c r="C1132" s="1" t="s">
        <v>469</v>
      </c>
      <c r="D1132" s="4"/>
      <c r="E1132" s="3">
        <v>45182</v>
      </c>
      <c r="F1132" s="3">
        <v>47009</v>
      </c>
      <c r="G1132" s="8">
        <v>1081059</v>
      </c>
      <c r="H1132" s="4"/>
      <c r="I1132" s="3">
        <v>45267</v>
      </c>
      <c r="J1132" s="3">
        <v>47094</v>
      </c>
      <c r="K1132" s="8">
        <v>2131102</v>
      </c>
      <c r="L1132" s="4"/>
      <c r="M1132" s="3">
        <v>45959</v>
      </c>
      <c r="N1132" s="3">
        <v>47785</v>
      </c>
      <c r="O1132" s="8">
        <v>3151105</v>
      </c>
      <c r="P1132" s="4"/>
      <c r="U1132" s="2" t="s">
        <v>4134</v>
      </c>
    </row>
    <row r="1133" spans="1:21" s="2" customFormat="1" x14ac:dyDescent="0.25">
      <c r="A1133" s="1" t="s">
        <v>2285</v>
      </c>
      <c r="B1133" s="2">
        <v>12</v>
      </c>
      <c r="C1133" s="1" t="s">
        <v>469</v>
      </c>
      <c r="D1133" s="4"/>
      <c r="E1133" s="3">
        <v>44307</v>
      </c>
      <c r="F1133" s="3">
        <v>46133</v>
      </c>
      <c r="G1133" s="8">
        <v>1210421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2460</v>
      </c>
      <c r="B1134" s="2">
        <v>3</v>
      </c>
      <c r="C1134" s="1" t="s">
        <v>469</v>
      </c>
      <c r="D1134" s="4"/>
      <c r="E1134" s="3">
        <v>44419</v>
      </c>
      <c r="F1134" s="3">
        <v>46245</v>
      </c>
      <c r="G1134" s="8">
        <v>1210818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681</v>
      </c>
      <c r="B1135" s="2">
        <v>7</v>
      </c>
      <c r="C1135" s="1" t="s">
        <v>469</v>
      </c>
      <c r="D1135" s="4"/>
      <c r="E1135" s="3">
        <v>43727</v>
      </c>
      <c r="F1135" s="3">
        <v>45554</v>
      </c>
      <c r="G1135" s="8">
        <v>10407212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2461</v>
      </c>
      <c r="B1136" s="2">
        <v>12</v>
      </c>
      <c r="C1136" s="1" t="s">
        <v>469</v>
      </c>
      <c r="D1136" s="4"/>
      <c r="E1136" s="3">
        <v>44419</v>
      </c>
      <c r="F1136" s="3">
        <v>46245</v>
      </c>
      <c r="G1136" s="8">
        <v>1210819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1544</v>
      </c>
      <c r="B1137" s="2" t="s">
        <v>4136</v>
      </c>
      <c r="C1137" s="1" t="s">
        <v>469</v>
      </c>
      <c r="D1137" s="4"/>
      <c r="E1137" s="3">
        <v>44852</v>
      </c>
      <c r="F1137" s="3">
        <v>46678</v>
      </c>
      <c r="G1137" s="8">
        <v>1170323</v>
      </c>
      <c r="H1137" s="4"/>
      <c r="I1137" s="3"/>
      <c r="J1137" s="3"/>
      <c r="K1137" s="8"/>
      <c r="L1137" s="4"/>
      <c r="M1137" s="3">
        <v>40485</v>
      </c>
      <c r="N1137" s="3">
        <v>42311</v>
      </c>
      <c r="O1137" s="8">
        <v>3101106</v>
      </c>
      <c r="P1137" s="4"/>
      <c r="U1137" s="2" t="s">
        <v>4134</v>
      </c>
    </row>
    <row r="1138" spans="1:21" s="2" customFormat="1" x14ac:dyDescent="0.25">
      <c r="A1138" s="1" t="s">
        <v>1571</v>
      </c>
      <c r="C1138" s="1" t="s">
        <v>961</v>
      </c>
      <c r="D1138" s="4"/>
      <c r="E1138" s="3">
        <v>44552</v>
      </c>
      <c r="F1138" s="3">
        <v>46378</v>
      </c>
      <c r="G1138" s="8">
        <v>1170512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1610</v>
      </c>
      <c r="B1139" s="2">
        <v>5</v>
      </c>
      <c r="C1139" s="1" t="s">
        <v>469</v>
      </c>
      <c r="D1139" s="4"/>
      <c r="E1139" s="3">
        <v>44852</v>
      </c>
      <c r="F1139" s="3">
        <v>46678</v>
      </c>
      <c r="G1139" s="8">
        <v>1171008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3225</v>
      </c>
      <c r="B1140" s="2">
        <v>3</v>
      </c>
      <c r="C1140" s="1" t="s">
        <v>469</v>
      </c>
      <c r="D1140" s="4"/>
      <c r="E1140" s="3">
        <v>45176</v>
      </c>
      <c r="F1140" s="3">
        <v>47003</v>
      </c>
      <c r="G1140" s="8">
        <v>1230911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4434</v>
      </c>
      <c r="C1141" s="1" t="s">
        <v>4435</v>
      </c>
      <c r="D1141" s="4"/>
      <c r="E1141" s="3">
        <v>45784</v>
      </c>
      <c r="F1141" s="3">
        <v>47610</v>
      </c>
      <c r="G1141" s="8">
        <v>1250507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327</v>
      </c>
      <c r="C1142" s="1" t="s">
        <v>326</v>
      </c>
      <c r="D1142" s="4"/>
      <c r="E1142" s="3">
        <v>43586</v>
      </c>
      <c r="F1142" s="3">
        <v>45413</v>
      </c>
      <c r="G1142" s="8">
        <v>1030358</v>
      </c>
      <c r="H1142" s="4"/>
      <c r="I1142" s="3">
        <v>43586</v>
      </c>
      <c r="J1142" s="3">
        <v>45413</v>
      </c>
      <c r="K1142" s="8">
        <v>2040104</v>
      </c>
      <c r="L1142" s="4"/>
      <c r="M1142" s="3"/>
      <c r="N1142" s="3"/>
      <c r="O1142" s="8"/>
      <c r="P1142" s="4"/>
    </row>
    <row r="1143" spans="1:21" s="2" customFormat="1" x14ac:dyDescent="0.25">
      <c r="A1143" s="1" t="s">
        <v>3109</v>
      </c>
      <c r="C1143" s="1" t="s">
        <v>2278</v>
      </c>
      <c r="D1143" s="4"/>
      <c r="E1143" s="3">
        <v>45036</v>
      </c>
      <c r="F1143" s="3">
        <v>46863</v>
      </c>
      <c r="G1143" s="8">
        <v>1230431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3109</v>
      </c>
      <c r="C1144" s="1" t="s">
        <v>3482</v>
      </c>
      <c r="D1144" s="4"/>
      <c r="E1144" s="3">
        <v>46076</v>
      </c>
      <c r="F1144" s="3">
        <v>47902</v>
      </c>
      <c r="G1144" s="8">
        <v>1260232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3932</v>
      </c>
      <c r="C1145" s="1" t="s">
        <v>2948</v>
      </c>
      <c r="D1145" s="4"/>
      <c r="E1145" s="3">
        <v>45553</v>
      </c>
      <c r="F1145" s="3">
        <v>47379</v>
      </c>
      <c r="G1145" s="8" t="s">
        <v>4135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3528</v>
      </c>
      <c r="B1146" s="2">
        <v>10</v>
      </c>
      <c r="C1146" s="1" t="s">
        <v>469</v>
      </c>
      <c r="D1146" s="4"/>
      <c r="E1146" s="3"/>
      <c r="F1146" s="3"/>
      <c r="G1146" s="8"/>
      <c r="H1146" s="4"/>
      <c r="I1146" s="3">
        <v>45237</v>
      </c>
      <c r="J1146" s="3">
        <v>47064</v>
      </c>
      <c r="K1146" s="8">
        <v>2231107</v>
      </c>
      <c r="L1146" s="4"/>
      <c r="M1146" s="3"/>
      <c r="N1146" s="3"/>
      <c r="O1146" s="8"/>
      <c r="P1146" s="4"/>
    </row>
    <row r="1147" spans="1:21" s="2" customFormat="1" x14ac:dyDescent="0.25">
      <c r="A1147" s="1" t="s">
        <v>1812</v>
      </c>
      <c r="B1147" s="2">
        <v>10</v>
      </c>
      <c r="C1147" s="1" t="s">
        <v>469</v>
      </c>
      <c r="D1147" s="4"/>
      <c r="E1147" s="3">
        <v>45202</v>
      </c>
      <c r="F1147" s="3">
        <v>47029</v>
      </c>
      <c r="G1147" s="8">
        <v>1181130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3182</v>
      </c>
      <c r="C1148" s="1" t="s">
        <v>3760</v>
      </c>
      <c r="D1148" s="4"/>
      <c r="E1148" s="3">
        <v>45166</v>
      </c>
      <c r="F1148" s="3">
        <v>46993</v>
      </c>
      <c r="G1148" s="8">
        <v>1230821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1864</v>
      </c>
      <c r="B1149" s="2">
        <v>9</v>
      </c>
      <c r="C1149" s="1" t="s">
        <v>469</v>
      </c>
      <c r="D1149" s="4"/>
      <c r="E1149" s="3">
        <v>45567</v>
      </c>
      <c r="F1149" s="3">
        <v>47393</v>
      </c>
      <c r="G1149" s="8">
        <v>1190409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3450</v>
      </c>
      <c r="C1150" s="1" t="s">
        <v>1585</v>
      </c>
      <c r="D1150" s="4"/>
      <c r="E1150" s="3">
        <v>45321</v>
      </c>
      <c r="F1150" s="3">
        <v>47148</v>
      </c>
      <c r="G1150" s="8">
        <v>1240144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535</v>
      </c>
      <c r="B1151" s="2">
        <v>11</v>
      </c>
      <c r="C1151" s="1" t="s">
        <v>469</v>
      </c>
      <c r="D1151" s="4"/>
      <c r="E1151" s="3">
        <v>44517</v>
      </c>
      <c r="F1151" s="3">
        <v>46343</v>
      </c>
      <c r="G1151" s="8">
        <v>1060351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4345</v>
      </c>
      <c r="B1152" s="2">
        <v>7</v>
      </c>
      <c r="C1152" s="1" t="s">
        <v>469</v>
      </c>
      <c r="D1152" s="4"/>
      <c r="E1152" s="3">
        <v>45748</v>
      </c>
      <c r="F1152" s="3">
        <v>47574</v>
      </c>
      <c r="G1152" s="8">
        <v>1250413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16" s="2" customFormat="1" x14ac:dyDescent="0.25">
      <c r="A1153" s="1" t="s">
        <v>1050</v>
      </c>
      <c r="B1153" s="2">
        <v>4</v>
      </c>
      <c r="C1153" s="1" t="s">
        <v>469</v>
      </c>
      <c r="D1153" s="4"/>
      <c r="E1153" s="3">
        <v>43727</v>
      </c>
      <c r="F1153" s="3">
        <v>45554</v>
      </c>
      <c r="G1153" s="8">
        <v>1141068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16" s="2" customFormat="1" x14ac:dyDescent="0.25">
      <c r="A1154" s="1" t="s">
        <v>4080</v>
      </c>
      <c r="C1154" s="1" t="s">
        <v>929</v>
      </c>
      <c r="D1154" s="4"/>
      <c r="E1154" s="3">
        <v>45635</v>
      </c>
      <c r="F1154" s="3">
        <v>47461</v>
      </c>
      <c r="G1154" s="8">
        <v>1241202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16" s="2" customFormat="1" x14ac:dyDescent="0.25">
      <c r="A1155" s="1" t="s">
        <v>2322</v>
      </c>
      <c r="B1155" s="2">
        <v>12</v>
      </c>
      <c r="C1155" s="1" t="s">
        <v>469</v>
      </c>
      <c r="D1155" s="4"/>
      <c r="E1155" s="3">
        <v>44314</v>
      </c>
      <c r="F1155" s="3">
        <v>46140</v>
      </c>
      <c r="G1155" s="8">
        <v>1210458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16" s="2" customFormat="1" x14ac:dyDescent="0.25">
      <c r="A1156" s="1" t="s">
        <v>2458</v>
      </c>
      <c r="B1156" s="2">
        <v>12</v>
      </c>
      <c r="C1156" s="1" t="s">
        <v>469</v>
      </c>
      <c r="D1156" s="4"/>
      <c r="E1156" s="3">
        <v>44419</v>
      </c>
      <c r="F1156" s="3">
        <v>46245</v>
      </c>
      <c r="G1156" s="8">
        <v>1210816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16" s="2" customFormat="1" x14ac:dyDescent="0.25">
      <c r="A1157" s="1" t="s">
        <v>2393</v>
      </c>
      <c r="B1157" s="2">
        <v>1</v>
      </c>
      <c r="C1157" s="1" t="s">
        <v>469</v>
      </c>
      <c r="D1157" s="4"/>
      <c r="E1157" s="3">
        <v>44314</v>
      </c>
      <c r="F1157" s="3">
        <v>46140</v>
      </c>
      <c r="G1157" s="8">
        <v>1214003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16" s="2" customFormat="1" x14ac:dyDescent="0.25">
      <c r="A1158" s="1" t="s">
        <v>1920</v>
      </c>
      <c r="B1158" s="2">
        <v>4</v>
      </c>
      <c r="C1158" s="1" t="s">
        <v>469</v>
      </c>
      <c r="D1158" s="4"/>
      <c r="E1158" s="3">
        <v>45545</v>
      </c>
      <c r="F1158" s="3">
        <v>47371</v>
      </c>
      <c r="G1158" s="8">
        <v>1190919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16" s="2" customFormat="1" x14ac:dyDescent="0.25">
      <c r="A1159" s="1" t="s">
        <v>4000</v>
      </c>
      <c r="B1159" s="2">
        <v>8</v>
      </c>
      <c r="C1159" s="1" t="s">
        <v>469</v>
      </c>
      <c r="D1159" s="4"/>
      <c r="E1159" s="3">
        <v>45580</v>
      </c>
      <c r="F1159" s="3">
        <v>47406</v>
      </c>
      <c r="G1159" s="8">
        <v>1241015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16" s="2" customFormat="1" x14ac:dyDescent="0.25">
      <c r="A1160" s="1" t="s">
        <v>212</v>
      </c>
      <c r="B1160" s="2">
        <v>7</v>
      </c>
      <c r="C1160" s="1" t="s">
        <v>469</v>
      </c>
      <c r="D1160" s="4"/>
      <c r="E1160" s="3">
        <v>43734</v>
      </c>
      <c r="F1160" s="3">
        <v>45561</v>
      </c>
      <c r="G1160" s="8">
        <v>10407173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16" s="2" customFormat="1" x14ac:dyDescent="0.25">
      <c r="A1161" s="1" t="s">
        <v>104</v>
      </c>
      <c r="B1161" s="2">
        <v>8</v>
      </c>
      <c r="C1161" s="1" t="s">
        <v>469</v>
      </c>
      <c r="D1161" s="4"/>
      <c r="E1161" s="3">
        <v>45181</v>
      </c>
      <c r="F1161" s="3">
        <v>47008</v>
      </c>
      <c r="G1161" s="8">
        <v>1080508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16" s="2" customFormat="1" x14ac:dyDescent="0.25">
      <c r="A1162" s="1" t="s">
        <v>2644</v>
      </c>
      <c r="C1162" s="1" t="s">
        <v>2645</v>
      </c>
      <c r="D1162" s="4"/>
      <c r="E1162" s="3">
        <v>44603</v>
      </c>
      <c r="F1162" s="3">
        <v>46429</v>
      </c>
      <c r="G1162" s="8">
        <v>1220212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16" s="2" customFormat="1" x14ac:dyDescent="0.25">
      <c r="A1163" s="1" t="s">
        <v>1051</v>
      </c>
      <c r="B1163" s="2">
        <v>4</v>
      </c>
      <c r="C1163" s="1" t="s">
        <v>469</v>
      </c>
      <c r="D1163" s="4"/>
      <c r="E1163" s="3">
        <v>45518</v>
      </c>
      <c r="F1163" s="3">
        <v>47344</v>
      </c>
      <c r="G1163" s="8">
        <v>1141069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16" s="2" customFormat="1" x14ac:dyDescent="0.25">
      <c r="A1164" s="1" t="s">
        <v>389</v>
      </c>
      <c r="C1164" s="1" t="s">
        <v>4098</v>
      </c>
      <c r="D1164" s="4"/>
      <c r="E1164" s="3">
        <v>45665</v>
      </c>
      <c r="F1164" s="3">
        <v>47491</v>
      </c>
      <c r="G1164" s="8">
        <v>1041204</v>
      </c>
      <c r="H1164" s="4"/>
      <c r="I1164" s="3">
        <v>43893</v>
      </c>
      <c r="J1164" s="3">
        <v>45719</v>
      </c>
      <c r="K1164" s="8">
        <v>2050103</v>
      </c>
      <c r="L1164" s="4"/>
      <c r="M1164" s="3"/>
      <c r="N1164" s="3"/>
      <c r="O1164" s="8"/>
      <c r="P1164" s="4"/>
    </row>
    <row r="1165" spans="1:16" s="2" customFormat="1" x14ac:dyDescent="0.25">
      <c r="A1165" s="1" t="s">
        <v>2622</v>
      </c>
      <c r="C1165" s="1" t="s">
        <v>1373</v>
      </c>
      <c r="D1165" s="4"/>
      <c r="E1165" s="3">
        <v>44578</v>
      </c>
      <c r="F1165" s="3">
        <v>46404</v>
      </c>
      <c r="G1165" s="8">
        <v>1220112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16" s="2" customFormat="1" x14ac:dyDescent="0.25">
      <c r="A1166" s="1" t="s">
        <v>1066</v>
      </c>
      <c r="B1166" s="2">
        <v>11</v>
      </c>
      <c r="C1166" s="1" t="s">
        <v>469</v>
      </c>
      <c r="D1166" s="4"/>
      <c r="E1166" s="3">
        <v>45588</v>
      </c>
      <c r="F1166" s="3">
        <v>47414</v>
      </c>
      <c r="G1166" s="8">
        <v>1411014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16" s="2" customFormat="1" x14ac:dyDescent="0.25">
      <c r="A1167" s="1" t="s">
        <v>4403</v>
      </c>
      <c r="C1167" s="1" t="s">
        <v>3760</v>
      </c>
      <c r="D1167" s="4"/>
      <c r="E1167" s="3">
        <v>45765</v>
      </c>
      <c r="F1167" s="3">
        <v>47591</v>
      </c>
      <c r="G1167" s="8">
        <v>1250470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16" s="2" customFormat="1" x14ac:dyDescent="0.25">
      <c r="A1168" s="1" t="s">
        <v>699</v>
      </c>
      <c r="B1168" s="2">
        <v>4</v>
      </c>
      <c r="C1168" s="1" t="s">
        <v>469</v>
      </c>
      <c r="D1168" s="4"/>
      <c r="E1168" s="3">
        <v>44552</v>
      </c>
      <c r="F1168" s="3">
        <v>46378</v>
      </c>
      <c r="G1168" s="8">
        <v>1111104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3943</v>
      </c>
      <c r="B1169" s="2">
        <v>5</v>
      </c>
      <c r="C1169" s="1" t="s">
        <v>469</v>
      </c>
      <c r="D1169" s="4"/>
      <c r="E1169" s="3">
        <v>45559</v>
      </c>
      <c r="F1169" s="3">
        <v>47385</v>
      </c>
      <c r="G1169" s="8">
        <v>1240922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448</v>
      </c>
      <c r="B1170" s="2">
        <v>11</v>
      </c>
      <c r="C1170" s="1" t="s">
        <v>469</v>
      </c>
      <c r="D1170" s="4"/>
      <c r="E1170" s="3">
        <v>45932</v>
      </c>
      <c r="F1170" s="3">
        <v>47758</v>
      </c>
      <c r="G1170" s="8">
        <v>10501250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1043</v>
      </c>
      <c r="B1171" s="2">
        <v>5</v>
      </c>
      <c r="C1171" s="1" t="s">
        <v>469</v>
      </c>
      <c r="D1171" s="4"/>
      <c r="E1171" s="3">
        <v>43726</v>
      </c>
      <c r="F1171" s="3">
        <v>45553</v>
      </c>
      <c r="G1171" s="8">
        <v>1141043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16" s="2" customFormat="1" x14ac:dyDescent="0.25">
      <c r="A1172" s="1" t="s">
        <v>501</v>
      </c>
      <c r="C1172" s="1" t="s">
        <v>4131</v>
      </c>
      <c r="D1172" s="4"/>
      <c r="E1172" s="3">
        <v>45671</v>
      </c>
      <c r="F1172" s="3">
        <v>47497</v>
      </c>
      <c r="G1172" s="8">
        <v>1100379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915</v>
      </c>
      <c r="B1173" s="2">
        <v>3</v>
      </c>
      <c r="C1173" s="1" t="s">
        <v>469</v>
      </c>
      <c r="D1173" s="4"/>
      <c r="E1173" s="3">
        <v>45175</v>
      </c>
      <c r="F1173" s="3">
        <v>47002</v>
      </c>
      <c r="G1173" s="8">
        <v>1131274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3862</v>
      </c>
      <c r="C1174" s="1" t="s">
        <v>2674</v>
      </c>
      <c r="D1174" s="4"/>
      <c r="E1174" s="3">
        <v>45411</v>
      </c>
      <c r="F1174" s="3">
        <v>47237</v>
      </c>
      <c r="G1174" s="8">
        <v>1240418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1085</v>
      </c>
      <c r="B1175" s="2">
        <v>3</v>
      </c>
      <c r="C1175" s="1" t="s">
        <v>469</v>
      </c>
      <c r="D1175" s="4"/>
      <c r="E1175" s="3">
        <v>43859</v>
      </c>
      <c r="F1175" s="3">
        <v>45686</v>
      </c>
      <c r="G1175" s="8">
        <v>1200122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519</v>
      </c>
      <c r="B1176" s="2">
        <v>5</v>
      </c>
      <c r="C1176" s="1" t="s">
        <v>469</v>
      </c>
      <c r="D1176" s="4"/>
      <c r="E1176" s="3">
        <v>45552</v>
      </c>
      <c r="F1176" s="3">
        <v>47378</v>
      </c>
      <c r="G1176" s="8">
        <v>1041284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899</v>
      </c>
      <c r="B1177" s="2">
        <v>7</v>
      </c>
      <c r="C1177" s="1" t="s">
        <v>469</v>
      </c>
      <c r="D1177" s="4"/>
      <c r="E1177" s="3">
        <v>45181</v>
      </c>
      <c r="F1177" s="3">
        <v>47008</v>
      </c>
      <c r="G1177" s="8">
        <v>1131226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2259</v>
      </c>
      <c r="C1178" s="1" t="s">
        <v>101</v>
      </c>
      <c r="D1178" s="4"/>
      <c r="E1178" s="3">
        <v>44280</v>
      </c>
      <c r="F1178" s="3">
        <v>46106</v>
      </c>
      <c r="G1178" s="8">
        <v>1210321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1264</v>
      </c>
      <c r="B1179" s="2">
        <v>9</v>
      </c>
      <c r="C1179" s="1" t="s">
        <v>469</v>
      </c>
      <c r="D1179" s="4"/>
      <c r="E1179" s="3">
        <v>45910</v>
      </c>
      <c r="F1179" s="3">
        <v>47736</v>
      </c>
      <c r="G1179" s="8">
        <v>1151002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846</v>
      </c>
      <c r="B1180" s="2">
        <v>10</v>
      </c>
      <c r="C1180" s="1" t="s">
        <v>469</v>
      </c>
      <c r="D1180" s="4"/>
      <c r="E1180" s="3">
        <v>45195</v>
      </c>
      <c r="F1180" s="3">
        <v>47022</v>
      </c>
      <c r="G1180" s="8">
        <v>1130654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4183</v>
      </c>
      <c r="B1181" s="2">
        <v>2</v>
      </c>
      <c r="C1181" s="1" t="s">
        <v>469</v>
      </c>
      <c r="D1181" s="4"/>
      <c r="E1181" s="3">
        <v>45713</v>
      </c>
      <c r="F1181" s="3">
        <v>47539</v>
      </c>
      <c r="G1181" s="8">
        <v>1250257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343</v>
      </c>
      <c r="B1182" s="2">
        <v>7</v>
      </c>
      <c r="C1182" s="1" t="s">
        <v>469</v>
      </c>
      <c r="D1182" s="4"/>
      <c r="E1182" s="3">
        <v>45181</v>
      </c>
      <c r="F1182" s="3">
        <v>47008</v>
      </c>
      <c r="G1182" s="8">
        <v>1081082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16" s="2" customFormat="1" x14ac:dyDescent="0.25">
      <c r="A1183" s="1" t="s">
        <v>1519</v>
      </c>
      <c r="C1183" s="1" t="s">
        <v>323</v>
      </c>
      <c r="D1183" s="4"/>
      <c r="E1183" s="3">
        <v>44701</v>
      </c>
      <c r="F1183" s="3">
        <v>46527</v>
      </c>
      <c r="G1183" s="8">
        <v>1170105</v>
      </c>
      <c r="H1183" s="4"/>
      <c r="I1183" s="3">
        <v>44823</v>
      </c>
      <c r="J1183" s="3">
        <v>46649</v>
      </c>
      <c r="K1183" s="8">
        <v>2170517</v>
      </c>
      <c r="L1183" s="4"/>
      <c r="M1183" s="3"/>
      <c r="N1183" s="3"/>
      <c r="O1183" s="8"/>
      <c r="P1183" s="4"/>
    </row>
    <row r="1184" spans="1:16" s="2" customFormat="1" x14ac:dyDescent="0.25">
      <c r="A1184" s="1" t="s">
        <v>190</v>
      </c>
      <c r="B1184" s="2">
        <v>4</v>
      </c>
      <c r="C1184" s="1" t="s">
        <v>469</v>
      </c>
      <c r="D1184" s="4"/>
      <c r="E1184" s="3">
        <v>45518</v>
      </c>
      <c r="F1184" s="3">
        <v>47344</v>
      </c>
      <c r="G1184" s="8">
        <v>1041196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2595</v>
      </c>
      <c r="C1185" s="1" t="s">
        <v>2588</v>
      </c>
      <c r="D1185" s="4"/>
      <c r="E1185" s="3">
        <v>44515</v>
      </c>
      <c r="F1185" s="3">
        <v>46341</v>
      </c>
      <c r="G1185" s="8">
        <v>1211105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1" s="2" customFormat="1" x14ac:dyDescent="0.25">
      <c r="A1186" s="1" t="s">
        <v>1771</v>
      </c>
      <c r="B1186" s="2">
        <v>12</v>
      </c>
      <c r="C1186" s="1" t="s">
        <v>469</v>
      </c>
      <c r="D1186" s="4"/>
      <c r="E1186" s="3">
        <v>45175</v>
      </c>
      <c r="F1186" s="3">
        <v>47002</v>
      </c>
      <c r="G1186" s="8">
        <v>1181035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1" s="2" customFormat="1" x14ac:dyDescent="0.25">
      <c r="A1187" s="1" t="s">
        <v>934</v>
      </c>
      <c r="C1187" s="1" t="s">
        <v>935</v>
      </c>
      <c r="D1187" s="4"/>
      <c r="E1187" s="3">
        <v>45385</v>
      </c>
      <c r="F1187" s="3">
        <v>47211</v>
      </c>
      <c r="G1187" s="8">
        <v>1190104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330</v>
      </c>
      <c r="B1188" s="2">
        <v>1</v>
      </c>
      <c r="C1188" s="1" t="s">
        <v>469</v>
      </c>
      <c r="D1188" s="4"/>
      <c r="E1188" s="3">
        <v>45897</v>
      </c>
      <c r="F1188" s="3">
        <v>47723</v>
      </c>
      <c r="G1188" s="8">
        <v>1050312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21" s="2" customFormat="1" x14ac:dyDescent="0.25">
      <c r="A1189" s="1" t="s">
        <v>1829</v>
      </c>
      <c r="C1189" s="1" t="s">
        <v>2674</v>
      </c>
      <c r="D1189" s="4"/>
      <c r="E1189" s="3">
        <v>45306</v>
      </c>
      <c r="F1189" s="3">
        <v>47133</v>
      </c>
      <c r="G1189" s="8">
        <v>1190202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21" s="2" customFormat="1" x14ac:dyDescent="0.25">
      <c r="A1190" s="1" t="s">
        <v>3246</v>
      </c>
      <c r="B1190" s="2">
        <v>7</v>
      </c>
      <c r="C1190" s="1" t="s">
        <v>469</v>
      </c>
      <c r="D1190" s="4"/>
      <c r="E1190" s="3">
        <v>45182</v>
      </c>
      <c r="F1190" s="3">
        <v>47009</v>
      </c>
      <c r="G1190" s="8">
        <v>1230932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1" s="2" customFormat="1" x14ac:dyDescent="0.25">
      <c r="A1191" s="1" t="s">
        <v>2002</v>
      </c>
      <c r="C1191" s="1" t="s">
        <v>99</v>
      </c>
      <c r="D1191" s="4"/>
      <c r="E1191" s="3">
        <v>43810</v>
      </c>
      <c r="F1191" s="3">
        <v>45637</v>
      </c>
      <c r="G1191" s="8">
        <v>1191206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2345</v>
      </c>
      <c r="C1192" s="1" t="s">
        <v>2278</v>
      </c>
      <c r="D1192" s="4"/>
      <c r="E1192" s="3">
        <v>44330</v>
      </c>
      <c r="F1192" s="3">
        <v>46156</v>
      </c>
      <c r="G1192" s="8">
        <v>1210512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1" s="2" customFormat="1" x14ac:dyDescent="0.25">
      <c r="A1193" s="1" t="s">
        <v>1056</v>
      </c>
      <c r="C1193" s="1" t="s">
        <v>929</v>
      </c>
      <c r="D1193" s="4"/>
      <c r="E1193" s="3">
        <v>43756</v>
      </c>
      <c r="F1193" s="3">
        <v>45583</v>
      </c>
      <c r="G1193" s="8">
        <v>1141084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21" s="2" customFormat="1" x14ac:dyDescent="0.25">
      <c r="A1194" s="1" t="s">
        <v>397</v>
      </c>
      <c r="C1194" s="1" t="s">
        <v>3760</v>
      </c>
      <c r="D1194" s="4"/>
      <c r="E1194" s="3">
        <v>44314</v>
      </c>
      <c r="F1194" s="3">
        <v>46140</v>
      </c>
      <c r="G1194" s="8">
        <v>1020431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936</v>
      </c>
      <c r="C1195" s="1" t="s">
        <v>1433</v>
      </c>
      <c r="D1195" s="4"/>
      <c r="E1195" s="3">
        <v>45296</v>
      </c>
      <c r="F1195" s="3">
        <v>47123</v>
      </c>
      <c r="G1195" s="8">
        <v>1140108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4225</v>
      </c>
      <c r="B1196" s="2">
        <v>4</v>
      </c>
      <c r="C1196" s="1" t="s">
        <v>469</v>
      </c>
      <c r="D1196" s="4"/>
      <c r="E1196" s="3">
        <v>45720</v>
      </c>
      <c r="F1196" s="3">
        <v>47546</v>
      </c>
      <c r="G1196" s="8">
        <v>1250323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2073</v>
      </c>
      <c r="C1197" s="1" t="s">
        <v>440</v>
      </c>
      <c r="D1197" s="4"/>
      <c r="E1197" s="3">
        <v>43879</v>
      </c>
      <c r="F1197" s="3">
        <v>45706</v>
      </c>
      <c r="G1197" s="8">
        <v>1200207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2599</v>
      </c>
      <c r="B1198" s="2">
        <v>9</v>
      </c>
      <c r="C1198" s="1" t="s">
        <v>469</v>
      </c>
      <c r="D1198" s="4"/>
      <c r="E1198" s="3">
        <v>44537</v>
      </c>
      <c r="F1198" s="3">
        <v>46363</v>
      </c>
      <c r="G1198" s="8">
        <v>10408166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1" s="2" customFormat="1" x14ac:dyDescent="0.25">
      <c r="A1199" s="1" t="s">
        <v>331</v>
      </c>
      <c r="B1199" s="2">
        <v>1</v>
      </c>
      <c r="C1199" s="1" t="s">
        <v>469</v>
      </c>
      <c r="D1199" s="4"/>
      <c r="E1199" s="3">
        <v>45897</v>
      </c>
      <c r="F1199" s="3">
        <v>47723</v>
      </c>
      <c r="G1199" s="8">
        <v>1050313</v>
      </c>
      <c r="H1199" s="4"/>
      <c r="I1199" s="3">
        <v>45258</v>
      </c>
      <c r="J1199" s="3">
        <v>47085</v>
      </c>
      <c r="K1199" s="8">
        <v>2080123</v>
      </c>
      <c r="L1199" s="4"/>
      <c r="M1199" s="3">
        <v>43413</v>
      </c>
      <c r="N1199" s="3">
        <v>45239</v>
      </c>
      <c r="O1199" s="8">
        <v>3131220</v>
      </c>
      <c r="P1199" s="4"/>
      <c r="U1199" s="2" t="s">
        <v>4134</v>
      </c>
    </row>
    <row r="1200" spans="1:21" s="2" customFormat="1" x14ac:dyDescent="0.25">
      <c r="A1200" s="1" t="s">
        <v>4817</v>
      </c>
      <c r="C1200" s="1" t="s">
        <v>4818</v>
      </c>
      <c r="D1200" s="4"/>
      <c r="E1200" s="3">
        <v>46048</v>
      </c>
      <c r="F1200" s="3">
        <v>47874</v>
      </c>
      <c r="G1200" s="8">
        <v>1260125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16" s="2" customFormat="1" x14ac:dyDescent="0.25">
      <c r="A1201" s="1" t="s">
        <v>3342</v>
      </c>
      <c r="B1201" s="2">
        <v>6</v>
      </c>
      <c r="C1201" s="1" t="s">
        <v>469</v>
      </c>
      <c r="D1201" s="4"/>
      <c r="E1201" s="3">
        <v>45203</v>
      </c>
      <c r="F1201" s="3">
        <v>47030</v>
      </c>
      <c r="G1201" s="8">
        <v>1231014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16" s="2" customFormat="1" x14ac:dyDescent="0.25">
      <c r="A1202" s="1" t="s">
        <v>4619</v>
      </c>
      <c r="B1202" s="2">
        <v>12</v>
      </c>
      <c r="C1202" s="1" t="s">
        <v>469</v>
      </c>
      <c r="D1202" s="4"/>
      <c r="E1202" s="3">
        <v>45930</v>
      </c>
      <c r="F1202" s="3">
        <v>47756</v>
      </c>
      <c r="G1202" s="8">
        <v>1250971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16" s="2" customFormat="1" x14ac:dyDescent="0.25">
      <c r="A1203" s="1" t="s">
        <v>1459</v>
      </c>
      <c r="B1203" s="2">
        <v>10</v>
      </c>
      <c r="C1203" s="1" t="s">
        <v>469</v>
      </c>
      <c r="D1203" s="4"/>
      <c r="E1203" s="3">
        <v>44517</v>
      </c>
      <c r="F1203" s="3">
        <v>46343</v>
      </c>
      <c r="G1203" s="8">
        <v>1160950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16" s="2" customFormat="1" x14ac:dyDescent="0.25">
      <c r="A1204" s="1" t="s">
        <v>2845</v>
      </c>
      <c r="B1204" s="2">
        <v>3</v>
      </c>
      <c r="C1204" s="1" t="s">
        <v>469</v>
      </c>
      <c r="D1204" s="4"/>
      <c r="E1204" s="3">
        <v>44812</v>
      </c>
      <c r="F1204" s="3">
        <v>46638</v>
      </c>
      <c r="G1204" s="8">
        <v>1220928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16" s="2" customFormat="1" x14ac:dyDescent="0.25">
      <c r="A1205" s="1" t="s">
        <v>1875</v>
      </c>
      <c r="C1205" s="1" t="s">
        <v>1200</v>
      </c>
      <c r="D1205" s="4"/>
      <c r="E1205" s="3">
        <v>43566</v>
      </c>
      <c r="F1205" s="3">
        <v>45393</v>
      </c>
      <c r="G1205" s="8">
        <v>1190431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16" s="2" customFormat="1" x14ac:dyDescent="0.25">
      <c r="A1206" s="1" t="s">
        <v>4164</v>
      </c>
      <c r="C1206" s="1" t="s">
        <v>4165</v>
      </c>
      <c r="D1206" s="4"/>
      <c r="E1206" s="3">
        <v>45700</v>
      </c>
      <c r="F1206" s="3">
        <v>47526</v>
      </c>
      <c r="G1206" s="8">
        <v>1250232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16" s="2" customFormat="1" x14ac:dyDescent="0.25">
      <c r="A1207" s="1" t="s">
        <v>3175</v>
      </c>
      <c r="C1207" s="1" t="s">
        <v>1177</v>
      </c>
      <c r="D1207" s="4"/>
      <c r="E1207" s="3">
        <v>45159</v>
      </c>
      <c r="F1207" s="3">
        <v>46986</v>
      </c>
      <c r="G1207" s="8">
        <v>1230815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16" s="2" customFormat="1" x14ac:dyDescent="0.25">
      <c r="A1208" s="1" t="s">
        <v>2394</v>
      </c>
      <c r="B1208" s="2">
        <v>11</v>
      </c>
      <c r="C1208" s="1" t="s">
        <v>469</v>
      </c>
      <c r="D1208" s="4"/>
      <c r="E1208" s="3">
        <v>44314</v>
      </c>
      <c r="F1208" s="3">
        <v>46140</v>
      </c>
      <c r="G1208" s="8">
        <v>1214004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16" s="2" customFormat="1" x14ac:dyDescent="0.25">
      <c r="A1209" s="1" t="s">
        <v>1265</v>
      </c>
      <c r="B1209" s="2">
        <v>9</v>
      </c>
      <c r="C1209" s="1" t="s">
        <v>469</v>
      </c>
      <c r="D1209" s="4"/>
      <c r="E1209" s="3">
        <v>45910</v>
      </c>
      <c r="F1209" s="3">
        <v>47736</v>
      </c>
      <c r="G1209" s="8">
        <v>1151003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16" s="2" customFormat="1" x14ac:dyDescent="0.25">
      <c r="A1210" s="1" t="s">
        <v>2286</v>
      </c>
      <c r="B1210" s="2">
        <v>3</v>
      </c>
      <c r="C1210" s="1" t="s">
        <v>469</v>
      </c>
      <c r="D1210" s="4"/>
      <c r="E1210" s="3">
        <v>44307</v>
      </c>
      <c r="F1210" s="3">
        <v>46133</v>
      </c>
      <c r="G1210" s="8">
        <v>1210422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16" s="2" customFormat="1" x14ac:dyDescent="0.25">
      <c r="A1211" s="1" t="s">
        <v>3341</v>
      </c>
      <c r="B1211" s="2">
        <v>5</v>
      </c>
      <c r="C1211" s="1" t="s">
        <v>469</v>
      </c>
      <c r="D1211" s="4"/>
      <c r="E1211" s="3">
        <v>45203</v>
      </c>
      <c r="F1211" s="3">
        <v>47030</v>
      </c>
      <c r="G1211" s="8">
        <v>1231013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16" s="2" customFormat="1" x14ac:dyDescent="0.25">
      <c r="A1212" s="1" t="s">
        <v>873</v>
      </c>
      <c r="B1212" s="2">
        <v>12</v>
      </c>
      <c r="C1212" s="1" t="s">
        <v>469</v>
      </c>
      <c r="D1212" s="4"/>
      <c r="E1212" s="3">
        <v>45175</v>
      </c>
      <c r="F1212" s="3">
        <v>47002</v>
      </c>
      <c r="G1212" s="8">
        <v>1131123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16" s="2" customFormat="1" x14ac:dyDescent="0.25">
      <c r="A1213" s="1" t="s">
        <v>4303</v>
      </c>
      <c r="B1213" s="2">
        <v>10</v>
      </c>
      <c r="C1213" s="1" t="s">
        <v>469</v>
      </c>
      <c r="D1213" s="4"/>
      <c r="E1213" s="3">
        <v>45742</v>
      </c>
      <c r="F1213" s="3">
        <v>47568</v>
      </c>
      <c r="G1213" s="8">
        <v>1520302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16" s="2" customFormat="1" x14ac:dyDescent="0.25">
      <c r="A1214" s="1" t="s">
        <v>559</v>
      </c>
      <c r="B1214" s="2">
        <v>10</v>
      </c>
      <c r="C1214" s="1" t="s">
        <v>469</v>
      </c>
      <c r="D1214" s="4"/>
      <c r="E1214" s="3">
        <v>43734</v>
      </c>
      <c r="F1214" s="3">
        <v>45561</v>
      </c>
      <c r="G1214" s="8">
        <v>1040793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16" s="2" customFormat="1" x14ac:dyDescent="0.25">
      <c r="A1215" s="1" t="s">
        <v>4226</v>
      </c>
      <c r="B1215" s="2">
        <v>4</v>
      </c>
      <c r="C1215" s="1" t="s">
        <v>469</v>
      </c>
      <c r="D1215" s="4"/>
      <c r="E1215" s="3">
        <v>45720</v>
      </c>
      <c r="F1215" s="3">
        <v>47546</v>
      </c>
      <c r="G1215" s="8">
        <v>1250324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16" s="2" customFormat="1" x14ac:dyDescent="0.25">
      <c r="A1216" s="1" t="s">
        <v>2521</v>
      </c>
      <c r="B1216" s="2">
        <v>7</v>
      </c>
      <c r="C1216" s="1" t="s">
        <v>469</v>
      </c>
      <c r="D1216" s="4"/>
      <c r="E1216" s="3">
        <v>44432</v>
      </c>
      <c r="F1216" s="3">
        <v>46258</v>
      </c>
      <c r="G1216" s="8">
        <v>1210879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3800</v>
      </c>
      <c r="C1217" s="1" t="s">
        <v>746</v>
      </c>
      <c r="D1217" s="4"/>
      <c r="E1217" s="3">
        <v>45384</v>
      </c>
      <c r="F1217" s="3">
        <v>47210</v>
      </c>
      <c r="G1217" s="8">
        <v>1240402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1460</v>
      </c>
      <c r="B1218" s="2">
        <v>10</v>
      </c>
      <c r="C1218" s="1" t="s">
        <v>469</v>
      </c>
      <c r="D1218" s="4"/>
      <c r="E1218" s="3">
        <v>44517</v>
      </c>
      <c r="F1218" s="3">
        <v>46343</v>
      </c>
      <c r="G1218" s="8">
        <v>1160951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1638</v>
      </c>
      <c r="B1219" s="2">
        <v>3</v>
      </c>
      <c r="C1219" s="1" t="s">
        <v>469</v>
      </c>
      <c r="D1219" s="4"/>
      <c r="E1219" s="3">
        <v>44847</v>
      </c>
      <c r="F1219" s="3">
        <v>46673</v>
      </c>
      <c r="G1219" s="8">
        <v>1171053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3971</v>
      </c>
      <c r="B1220" s="2">
        <v>11</v>
      </c>
      <c r="C1220" s="1" t="s">
        <v>469</v>
      </c>
      <c r="D1220" s="4"/>
      <c r="E1220" s="3">
        <v>45565</v>
      </c>
      <c r="F1220" s="3">
        <v>47391</v>
      </c>
      <c r="G1220" s="8">
        <v>1240950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1121</v>
      </c>
      <c r="C1221" s="1" t="s">
        <v>1122</v>
      </c>
      <c r="D1221" s="4"/>
      <c r="E1221" s="3">
        <v>43781</v>
      </c>
      <c r="F1221" s="3">
        <v>45608</v>
      </c>
      <c r="G1221" s="8">
        <v>1141220</v>
      </c>
      <c r="H1221" s="4"/>
      <c r="I1221" s="3">
        <v>43783</v>
      </c>
      <c r="J1221" s="3">
        <v>45610</v>
      </c>
      <c r="K1221" s="8">
        <v>2141211</v>
      </c>
      <c r="L1221" s="4"/>
      <c r="M1221" s="3"/>
      <c r="N1221" s="3"/>
      <c r="O1221" s="8"/>
      <c r="P1221" s="4"/>
    </row>
    <row r="1222" spans="1:16" s="2" customFormat="1" x14ac:dyDescent="0.25">
      <c r="A1222" s="1" t="s">
        <v>674</v>
      </c>
      <c r="B1222" s="2">
        <v>9</v>
      </c>
      <c r="C1222" s="1" t="s">
        <v>469</v>
      </c>
      <c r="D1222" s="4"/>
      <c r="E1222" s="3">
        <v>45567</v>
      </c>
      <c r="F1222" s="3">
        <v>47393</v>
      </c>
      <c r="G1222" s="8">
        <v>10408108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4850</v>
      </c>
      <c r="C1223" s="1" t="s">
        <v>2138</v>
      </c>
      <c r="D1223" s="4"/>
      <c r="E1223" s="3">
        <v>46079</v>
      </c>
      <c r="F1223" s="3">
        <v>47905</v>
      </c>
      <c r="G1223" s="8">
        <v>1260224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2872</v>
      </c>
      <c r="B1224" s="2">
        <v>8</v>
      </c>
      <c r="C1224" s="1" t="s">
        <v>469</v>
      </c>
      <c r="D1224" s="4"/>
      <c r="E1224" s="3">
        <v>44817</v>
      </c>
      <c r="F1224" s="3">
        <v>46643</v>
      </c>
      <c r="G1224" s="8">
        <v>1220955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3247</v>
      </c>
      <c r="B1225" s="2">
        <v>8</v>
      </c>
      <c r="C1225" s="1" t="s">
        <v>469</v>
      </c>
      <c r="D1225" s="4"/>
      <c r="E1225" s="3">
        <v>45182</v>
      </c>
      <c r="F1225" s="3">
        <v>47009</v>
      </c>
      <c r="G1225" s="8">
        <v>1230933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344</v>
      </c>
      <c r="B1226" s="2">
        <v>7</v>
      </c>
      <c r="C1226" s="1" t="s">
        <v>469</v>
      </c>
      <c r="D1226" s="4"/>
      <c r="E1226" s="3">
        <v>45168</v>
      </c>
      <c r="F1226" s="3">
        <v>46995</v>
      </c>
      <c r="G1226" s="8">
        <v>1081084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1368</v>
      </c>
      <c r="C1227" s="1" t="s">
        <v>144</v>
      </c>
      <c r="D1227" s="4"/>
      <c r="E1227" s="3">
        <v>44538</v>
      </c>
      <c r="F1227" s="3">
        <v>46364</v>
      </c>
      <c r="G1227" s="8">
        <v>1160328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1368</v>
      </c>
      <c r="C1228" s="1" t="s">
        <v>3500</v>
      </c>
      <c r="D1228" s="4"/>
      <c r="E1228" s="3"/>
      <c r="F1228" s="3"/>
      <c r="G1228" s="8"/>
      <c r="H1228" s="4"/>
      <c r="I1228" s="3">
        <v>44561</v>
      </c>
      <c r="J1228" s="3">
        <v>46387</v>
      </c>
      <c r="K1228" s="8">
        <v>2160405</v>
      </c>
      <c r="L1228" s="4"/>
      <c r="M1228" s="3"/>
      <c r="N1228" s="3"/>
      <c r="O1228" s="8"/>
      <c r="P1228" s="4"/>
    </row>
    <row r="1229" spans="1:16" s="2" customFormat="1" x14ac:dyDescent="0.25">
      <c r="A1229" s="1" t="s">
        <v>1913</v>
      </c>
      <c r="B1229" s="2">
        <v>2</v>
      </c>
      <c r="C1229" s="1" t="s">
        <v>469</v>
      </c>
      <c r="D1229" s="4"/>
      <c r="E1229" s="3">
        <v>45561</v>
      </c>
      <c r="F1229" s="3">
        <v>47387</v>
      </c>
      <c r="G1229" s="8">
        <v>1190905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1266</v>
      </c>
      <c r="B1230" s="2">
        <v>9</v>
      </c>
      <c r="C1230" s="1" t="s">
        <v>469</v>
      </c>
      <c r="D1230" s="4"/>
      <c r="E1230" s="3">
        <v>44104</v>
      </c>
      <c r="F1230" s="3">
        <v>45930</v>
      </c>
      <c r="G1230" s="8">
        <v>1151004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1630</v>
      </c>
      <c r="B1231" s="2">
        <v>9</v>
      </c>
      <c r="C1231" s="1" t="s">
        <v>469</v>
      </c>
      <c r="D1231" s="4"/>
      <c r="E1231" s="3">
        <v>44852</v>
      </c>
      <c r="F1231" s="3">
        <v>46678</v>
      </c>
      <c r="G1231" s="8">
        <v>1171034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16" s="2" customFormat="1" x14ac:dyDescent="0.25">
      <c r="A1232" s="1" t="s">
        <v>409</v>
      </c>
      <c r="B1232" s="2">
        <v>6</v>
      </c>
      <c r="C1232" s="1" t="s">
        <v>469</v>
      </c>
      <c r="D1232" s="4"/>
      <c r="E1232" s="3">
        <v>45931</v>
      </c>
      <c r="F1232" s="3">
        <v>47757</v>
      </c>
      <c r="G1232" s="8">
        <v>1100350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21" s="2" customFormat="1" x14ac:dyDescent="0.25">
      <c r="A1233" s="1" t="s">
        <v>4001</v>
      </c>
      <c r="B1233" s="2">
        <v>9</v>
      </c>
      <c r="C1233" s="1" t="s">
        <v>469</v>
      </c>
      <c r="D1233" s="4"/>
      <c r="E1233" s="3">
        <v>45580</v>
      </c>
      <c r="F1233" s="3">
        <v>47406</v>
      </c>
      <c r="G1233" s="8">
        <v>1241016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21" s="2" customFormat="1" x14ac:dyDescent="0.25">
      <c r="A1234" s="1" t="s">
        <v>1246</v>
      </c>
      <c r="B1234" s="2">
        <v>10</v>
      </c>
      <c r="C1234" s="1" t="s">
        <v>469</v>
      </c>
      <c r="D1234" s="4"/>
      <c r="E1234" s="3">
        <v>45995</v>
      </c>
      <c r="F1234" s="3">
        <v>47821</v>
      </c>
      <c r="G1234" s="8">
        <v>1150945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21" s="2" customFormat="1" x14ac:dyDescent="0.25">
      <c r="A1235" s="1" t="s">
        <v>4304</v>
      </c>
      <c r="B1235" s="2">
        <v>11</v>
      </c>
      <c r="C1235" s="1" t="s">
        <v>469</v>
      </c>
      <c r="D1235" s="4"/>
      <c r="E1235" s="3">
        <v>45742</v>
      </c>
      <c r="F1235" s="3">
        <v>47568</v>
      </c>
      <c r="G1235" s="8">
        <v>1520303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21" s="2" customFormat="1" x14ac:dyDescent="0.25">
      <c r="A1236" s="1" t="s">
        <v>4409</v>
      </c>
      <c r="C1236" s="1" t="s">
        <v>4410</v>
      </c>
      <c r="D1236" s="4"/>
      <c r="E1236" s="3">
        <v>45775</v>
      </c>
      <c r="F1236" s="3">
        <v>47601</v>
      </c>
      <c r="G1236" s="8">
        <v>1250476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21" s="2" customFormat="1" x14ac:dyDescent="0.25">
      <c r="A1237" s="1" t="s">
        <v>1865</v>
      </c>
      <c r="B1237" s="2">
        <v>11</v>
      </c>
      <c r="C1237" s="1" t="s">
        <v>469</v>
      </c>
      <c r="D1237" s="4"/>
      <c r="E1237" s="3">
        <v>43565</v>
      </c>
      <c r="F1237" s="3">
        <v>45392</v>
      </c>
      <c r="G1237" s="8">
        <v>1190410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21" s="2" customFormat="1" x14ac:dyDescent="0.25">
      <c r="A1238" s="1" t="s">
        <v>1552</v>
      </c>
      <c r="C1238" s="1" t="s">
        <v>29</v>
      </c>
      <c r="D1238" s="4"/>
      <c r="E1238" s="3">
        <v>44607</v>
      </c>
      <c r="F1238" s="3">
        <v>46433</v>
      </c>
      <c r="G1238" s="8">
        <v>1170341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21" s="2" customFormat="1" x14ac:dyDescent="0.25">
      <c r="A1239" s="1" t="s">
        <v>3073</v>
      </c>
      <c r="C1239" s="1" t="s">
        <v>263</v>
      </c>
      <c r="D1239" s="4"/>
      <c r="E1239" s="3">
        <v>45019</v>
      </c>
      <c r="F1239" s="3">
        <v>46846</v>
      </c>
      <c r="G1239" s="8">
        <v>1230402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21" s="2" customFormat="1" x14ac:dyDescent="0.25">
      <c r="A1240" s="1" t="s">
        <v>3529</v>
      </c>
      <c r="C1240" s="1" t="s">
        <v>1164</v>
      </c>
      <c r="D1240" s="4"/>
      <c r="E1240" s="3"/>
      <c r="F1240" s="3"/>
      <c r="G1240" s="8"/>
      <c r="H1240" s="4"/>
      <c r="I1240" s="3">
        <v>45006</v>
      </c>
      <c r="J1240" s="3">
        <v>46833</v>
      </c>
      <c r="K1240" s="8">
        <v>2180304</v>
      </c>
      <c r="L1240" s="4"/>
      <c r="M1240" s="3"/>
      <c r="N1240" s="3"/>
      <c r="O1240" s="8"/>
      <c r="P1240" s="4"/>
    </row>
    <row r="1241" spans="1:21" s="2" customFormat="1" x14ac:dyDescent="0.25">
      <c r="A1241" s="1" t="s">
        <v>390</v>
      </c>
      <c r="C1241" s="1" t="s">
        <v>263</v>
      </c>
      <c r="D1241" s="4"/>
      <c r="E1241" s="3">
        <v>43777</v>
      </c>
      <c r="F1241" s="3">
        <v>45604</v>
      </c>
      <c r="G1241" s="8">
        <v>1041205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21" s="2" customFormat="1" x14ac:dyDescent="0.25">
      <c r="A1242" s="1" t="s">
        <v>1589</v>
      </c>
      <c r="C1242" s="1" t="s">
        <v>1002</v>
      </c>
      <c r="D1242" s="4"/>
      <c r="E1242" s="3">
        <v>44651</v>
      </c>
      <c r="F1242" s="3">
        <v>46477</v>
      </c>
      <c r="G1242" s="8">
        <v>1170908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21" s="2" customFormat="1" x14ac:dyDescent="0.25">
      <c r="A1243" s="1" t="s">
        <v>2803</v>
      </c>
      <c r="B1243" s="2">
        <v>6</v>
      </c>
      <c r="C1243" s="1" t="s">
        <v>469</v>
      </c>
      <c r="D1243" s="4"/>
      <c r="E1243" s="3">
        <v>44796</v>
      </c>
      <c r="F1243" s="3">
        <v>46622</v>
      </c>
      <c r="G1243" s="8">
        <v>1220823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21" s="2" customFormat="1" x14ac:dyDescent="0.25">
      <c r="A1244" s="1" t="s">
        <v>2564</v>
      </c>
      <c r="B1244" s="2">
        <v>10</v>
      </c>
      <c r="C1244" s="1" t="s">
        <v>469</v>
      </c>
      <c r="D1244" s="4"/>
      <c r="E1244" s="3">
        <v>44441</v>
      </c>
      <c r="F1244" s="3">
        <v>46267</v>
      </c>
      <c r="G1244" s="8">
        <v>1210909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21" s="2" customFormat="1" x14ac:dyDescent="0.25">
      <c r="A1245" s="1" t="s">
        <v>4493</v>
      </c>
      <c r="C1245" s="1" t="s">
        <v>144</v>
      </c>
      <c r="D1245" s="4"/>
      <c r="E1245" s="3">
        <v>45843</v>
      </c>
      <c r="F1245" s="3">
        <v>47669</v>
      </c>
      <c r="G1245" s="8">
        <v>1250702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21" s="2" customFormat="1" x14ac:dyDescent="0.25">
      <c r="A1246" s="1" t="s">
        <v>1898</v>
      </c>
      <c r="C1246" s="1" t="s">
        <v>1899</v>
      </c>
      <c r="D1246" s="4"/>
      <c r="E1246" s="3">
        <v>43691</v>
      </c>
      <c r="F1246" s="3">
        <v>45518</v>
      </c>
      <c r="G1246" s="8">
        <v>1190802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21" s="2" customFormat="1" x14ac:dyDescent="0.25">
      <c r="A1247" s="1" t="s">
        <v>3776</v>
      </c>
      <c r="C1247" s="1" t="s">
        <v>3458</v>
      </c>
      <c r="D1247" s="4"/>
      <c r="E1247" s="3">
        <v>45351</v>
      </c>
      <c r="F1247" s="3">
        <v>47177</v>
      </c>
      <c r="G1247" s="8">
        <v>1240227</v>
      </c>
      <c r="H1247" s="4"/>
      <c r="I1247" s="3">
        <v>45462</v>
      </c>
      <c r="J1247" s="3">
        <v>47288</v>
      </c>
      <c r="K1247" s="8">
        <v>2240606</v>
      </c>
      <c r="L1247" s="4"/>
      <c r="M1247" s="3">
        <v>45847</v>
      </c>
      <c r="N1247" s="3">
        <v>47673</v>
      </c>
      <c r="O1247" s="8">
        <v>3250706</v>
      </c>
      <c r="P1247" s="4"/>
      <c r="U1247" s="2" t="s">
        <v>4134</v>
      </c>
    </row>
    <row r="1248" spans="1:21" s="2" customFormat="1" x14ac:dyDescent="0.25">
      <c r="A1248" s="1" t="s">
        <v>293</v>
      </c>
      <c r="B1248" s="2">
        <v>2</v>
      </c>
      <c r="C1248" s="1" t="s">
        <v>469</v>
      </c>
      <c r="D1248" s="4"/>
      <c r="E1248" s="3">
        <v>43712</v>
      </c>
      <c r="F1248" s="3">
        <v>45539</v>
      </c>
      <c r="G1248" s="8">
        <v>1041059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925</v>
      </c>
      <c r="B1249" s="2">
        <v>8</v>
      </c>
      <c r="C1249" s="1" t="s">
        <v>469</v>
      </c>
      <c r="D1249" s="4"/>
      <c r="E1249" s="3">
        <v>45181</v>
      </c>
      <c r="F1249" s="3">
        <v>47008</v>
      </c>
      <c r="G1249" s="8">
        <v>1131297</v>
      </c>
      <c r="H1249" s="4"/>
      <c r="I1249" s="3"/>
      <c r="J1249" s="3"/>
      <c r="K1249" s="8"/>
      <c r="L1249" s="4"/>
      <c r="M1249" s="3">
        <v>43070</v>
      </c>
      <c r="N1249" s="3">
        <v>44896</v>
      </c>
      <c r="O1249" s="8">
        <v>3171201</v>
      </c>
      <c r="P1249" s="4"/>
      <c r="U1249" s="2" t="s">
        <v>4134</v>
      </c>
    </row>
    <row r="1250" spans="1:21" s="2" customFormat="1" x14ac:dyDescent="0.25">
      <c r="A1250" s="1" t="s">
        <v>2287</v>
      </c>
      <c r="B1250" s="2">
        <v>5</v>
      </c>
      <c r="C1250" s="1" t="s">
        <v>469</v>
      </c>
      <c r="D1250" s="4"/>
      <c r="E1250" s="3">
        <v>44307</v>
      </c>
      <c r="F1250" s="3">
        <v>46133</v>
      </c>
      <c r="G1250" s="8">
        <v>1210423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2627</v>
      </c>
      <c r="C1251" s="1" t="s">
        <v>512</v>
      </c>
      <c r="D1251" s="4"/>
      <c r="E1251" s="3">
        <v>44582</v>
      </c>
      <c r="F1251" s="3">
        <v>46408</v>
      </c>
      <c r="G1251" s="8">
        <v>1170106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715</v>
      </c>
      <c r="B1252" s="2">
        <v>8</v>
      </c>
      <c r="C1252" s="1" t="s">
        <v>469</v>
      </c>
      <c r="D1252" s="4"/>
      <c r="E1252" s="3">
        <v>44530</v>
      </c>
      <c r="F1252" s="3">
        <v>46356</v>
      </c>
      <c r="G1252" s="8">
        <v>1111202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560</v>
      </c>
      <c r="B1253" s="2">
        <v>10</v>
      </c>
      <c r="C1253" s="1" t="s">
        <v>469</v>
      </c>
      <c r="D1253" s="4"/>
      <c r="E1253" s="3">
        <v>43768</v>
      </c>
      <c r="F1253" s="3">
        <v>45595</v>
      </c>
      <c r="G1253" s="8">
        <v>1040794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3311</v>
      </c>
      <c r="B1254" s="2">
        <v>9</v>
      </c>
      <c r="C1254" s="1" t="s">
        <v>469</v>
      </c>
      <c r="D1254" s="4"/>
      <c r="E1254" s="3">
        <v>45196</v>
      </c>
      <c r="F1254" s="3">
        <v>47023</v>
      </c>
      <c r="G1254" s="8">
        <v>1230997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21" s="2" customFormat="1" x14ac:dyDescent="0.25">
      <c r="A1255" s="1" t="s">
        <v>1432</v>
      </c>
      <c r="C1255" s="1" t="s">
        <v>2028</v>
      </c>
      <c r="D1255" s="4"/>
      <c r="E1255" s="3"/>
      <c r="F1255" s="3"/>
      <c r="G1255" s="8"/>
      <c r="H1255" s="4"/>
      <c r="I1255" s="3">
        <v>44545</v>
      </c>
      <c r="J1255" s="3">
        <v>46371</v>
      </c>
      <c r="K1255" s="8">
        <v>2160506</v>
      </c>
      <c r="L1255" s="4"/>
      <c r="M1255" s="3"/>
      <c r="N1255" s="3"/>
      <c r="O1255" s="8"/>
      <c r="P1255" s="4"/>
    </row>
    <row r="1256" spans="1:21" s="2" customFormat="1" x14ac:dyDescent="0.25">
      <c r="A1256" s="1" t="s">
        <v>1432</v>
      </c>
      <c r="C1256" s="1" t="s">
        <v>1429</v>
      </c>
      <c r="D1256" s="4"/>
      <c r="E1256" s="3">
        <v>44545</v>
      </c>
      <c r="F1256" s="3">
        <v>46371</v>
      </c>
      <c r="G1256" s="8">
        <v>1160508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21" s="2" customFormat="1" x14ac:dyDescent="0.25">
      <c r="A1257" s="1" t="s">
        <v>4415</v>
      </c>
      <c r="B1257" s="2">
        <v>12</v>
      </c>
      <c r="C1257" s="1" t="s">
        <v>469</v>
      </c>
      <c r="D1257" s="4"/>
      <c r="E1257" s="3">
        <v>45777</v>
      </c>
      <c r="F1257" s="3">
        <v>47603</v>
      </c>
      <c r="G1257" s="8">
        <v>1250480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21" s="2" customFormat="1" x14ac:dyDescent="0.25">
      <c r="A1258" s="1" t="s">
        <v>2522</v>
      </c>
      <c r="B1258" s="2">
        <v>1</v>
      </c>
      <c r="C1258" s="1" t="s">
        <v>469</v>
      </c>
      <c r="D1258" s="4"/>
      <c r="E1258" s="3">
        <v>44432</v>
      </c>
      <c r="F1258" s="3">
        <v>46258</v>
      </c>
      <c r="G1258" s="8">
        <v>1210880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21" s="2" customFormat="1" x14ac:dyDescent="0.25">
      <c r="A1259" s="1" t="s">
        <v>2540</v>
      </c>
      <c r="B1259" s="2">
        <v>8</v>
      </c>
      <c r="C1259" s="1" t="s">
        <v>469</v>
      </c>
      <c r="D1259" s="4"/>
      <c r="E1259" s="3">
        <v>44433</v>
      </c>
      <c r="F1259" s="3">
        <v>46259</v>
      </c>
      <c r="G1259" s="8">
        <v>1218005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21" s="2" customFormat="1" x14ac:dyDescent="0.25">
      <c r="A1260" s="1" t="s">
        <v>2148</v>
      </c>
      <c r="C1260" s="1" t="s">
        <v>2149</v>
      </c>
      <c r="D1260" s="4"/>
      <c r="E1260" s="3">
        <v>44111</v>
      </c>
      <c r="F1260" s="3">
        <v>45937</v>
      </c>
      <c r="G1260" s="8">
        <v>1201008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2148</v>
      </c>
      <c r="C1261" s="1" t="s">
        <v>3530</v>
      </c>
      <c r="D1261" s="4"/>
      <c r="E1261" s="3"/>
      <c r="F1261" s="3"/>
      <c r="G1261" s="8"/>
      <c r="H1261" s="4"/>
      <c r="I1261" s="3">
        <v>44166</v>
      </c>
      <c r="J1261" s="3">
        <v>45992</v>
      </c>
      <c r="K1261" s="8">
        <v>2201205</v>
      </c>
      <c r="L1261" s="4"/>
      <c r="M1261" s="3"/>
      <c r="N1261" s="3"/>
      <c r="O1261" s="8"/>
      <c r="P1261" s="4"/>
    </row>
    <row r="1262" spans="1:21" s="2" customFormat="1" x14ac:dyDescent="0.25">
      <c r="A1262" s="1" t="s">
        <v>1333</v>
      </c>
      <c r="B1262" s="2">
        <v>1</v>
      </c>
      <c r="C1262" s="1" t="s">
        <v>469</v>
      </c>
      <c r="D1262" s="4"/>
      <c r="E1262" s="3">
        <v>45897</v>
      </c>
      <c r="F1262" s="3">
        <v>47723</v>
      </c>
      <c r="G1262" s="8">
        <v>1511022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2459</v>
      </c>
      <c r="B1263" s="2">
        <v>4</v>
      </c>
      <c r="C1263" s="1" t="s">
        <v>469</v>
      </c>
      <c r="D1263" s="4"/>
      <c r="E1263" s="3">
        <v>44419</v>
      </c>
      <c r="F1263" s="3">
        <v>46245</v>
      </c>
      <c r="G1263" s="8">
        <v>1210817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3858</v>
      </c>
      <c r="C1264" s="1" t="s">
        <v>1726</v>
      </c>
      <c r="D1264" s="4"/>
      <c r="E1264" s="3">
        <v>45407</v>
      </c>
      <c r="F1264" s="3">
        <v>47233</v>
      </c>
      <c r="G1264" s="8">
        <v>1240415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2900</v>
      </c>
      <c r="B1265" s="2">
        <v>10</v>
      </c>
      <c r="C1265" s="1" t="s">
        <v>469</v>
      </c>
      <c r="D1265" s="4"/>
      <c r="E1265" s="3">
        <v>44819</v>
      </c>
      <c r="F1265" s="3">
        <v>46645</v>
      </c>
      <c r="G1265" s="8">
        <v>1220983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2008</v>
      </c>
      <c r="C1266" s="1" t="s">
        <v>3760</v>
      </c>
      <c r="D1266" s="4"/>
      <c r="E1266" s="3">
        <v>43811</v>
      </c>
      <c r="F1266" s="3">
        <v>45638</v>
      </c>
      <c r="G1266" s="8">
        <v>1191223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1520</v>
      </c>
      <c r="C1267" s="1" t="s">
        <v>1684</v>
      </c>
      <c r="D1267" s="4"/>
      <c r="E1267" s="3">
        <v>46066</v>
      </c>
      <c r="F1267" s="3">
        <v>47892</v>
      </c>
      <c r="G1267" s="8">
        <v>1170107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1509</v>
      </c>
      <c r="C1268" s="1" t="s">
        <v>1164</v>
      </c>
      <c r="D1268" s="4"/>
      <c r="E1268" s="3">
        <v>44490</v>
      </c>
      <c r="F1268" s="3">
        <v>46316</v>
      </c>
      <c r="G1268" s="8">
        <v>1161104</v>
      </c>
      <c r="H1268" s="4"/>
      <c r="I1268" s="3">
        <v>44859</v>
      </c>
      <c r="J1268" s="3">
        <v>46685</v>
      </c>
      <c r="K1268" s="8">
        <v>2171107</v>
      </c>
      <c r="L1268" s="4"/>
      <c r="M1268" s="3"/>
      <c r="N1268" s="3"/>
      <c r="O1268" s="8"/>
      <c r="P1268" s="4"/>
    </row>
    <row r="1269" spans="1:21" s="2" customFormat="1" x14ac:dyDescent="0.25">
      <c r="A1269" s="1" t="s">
        <v>716</v>
      </c>
      <c r="B1269" s="2">
        <v>9</v>
      </c>
      <c r="C1269" s="1" t="s">
        <v>469</v>
      </c>
      <c r="D1269" s="4"/>
      <c r="E1269" s="3">
        <v>44537</v>
      </c>
      <c r="F1269" s="3">
        <v>46363</v>
      </c>
      <c r="G1269" s="8">
        <v>1111203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2861</v>
      </c>
      <c r="C1270" s="1" t="s">
        <v>1726</v>
      </c>
      <c r="D1270" s="4"/>
      <c r="E1270" s="3">
        <v>44816</v>
      </c>
      <c r="F1270" s="3">
        <v>46642</v>
      </c>
      <c r="G1270" s="8">
        <v>1220944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1830</v>
      </c>
      <c r="C1271" s="1" t="s">
        <v>183</v>
      </c>
      <c r="D1271" s="4"/>
      <c r="E1271" s="3"/>
      <c r="F1271" s="3"/>
      <c r="G1271" s="8"/>
      <c r="H1271" s="4"/>
      <c r="I1271" s="3"/>
      <c r="J1271" s="3"/>
      <c r="K1271" s="8"/>
      <c r="L1271" s="4"/>
      <c r="M1271" s="3">
        <v>44580</v>
      </c>
      <c r="N1271" s="3">
        <v>46406</v>
      </c>
      <c r="O1271" s="8">
        <v>3220102</v>
      </c>
      <c r="P1271" s="4"/>
      <c r="U1271" s="2" t="s">
        <v>4134</v>
      </c>
    </row>
    <row r="1272" spans="1:21" s="2" customFormat="1" x14ac:dyDescent="0.25">
      <c r="A1272" s="1" t="s">
        <v>1830</v>
      </c>
      <c r="C1272" s="1" t="s">
        <v>3500</v>
      </c>
      <c r="D1272" s="4"/>
      <c r="E1272" s="3"/>
      <c r="F1272" s="3"/>
      <c r="G1272" s="8"/>
      <c r="H1272" s="4"/>
      <c r="I1272" s="3">
        <v>45359</v>
      </c>
      <c r="J1272" s="3">
        <v>47185</v>
      </c>
      <c r="K1272" s="8">
        <v>2190304</v>
      </c>
      <c r="L1272" s="4"/>
      <c r="M1272" s="3"/>
      <c r="N1272" s="3"/>
      <c r="O1272" s="8"/>
      <c r="P1272" s="4"/>
    </row>
    <row r="1273" spans="1:21" s="2" customFormat="1" x14ac:dyDescent="0.25">
      <c r="A1273" s="1" t="s">
        <v>1830</v>
      </c>
      <c r="C1273" s="1" t="s">
        <v>1828</v>
      </c>
      <c r="D1273" s="4"/>
      <c r="E1273" s="3">
        <v>45356</v>
      </c>
      <c r="F1273" s="3">
        <v>47182</v>
      </c>
      <c r="G1273" s="8">
        <v>1190203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302</v>
      </c>
      <c r="B1274" s="2">
        <v>2</v>
      </c>
      <c r="C1274" s="1" t="s">
        <v>469</v>
      </c>
      <c r="D1274" s="4"/>
      <c r="E1274" s="3">
        <v>45526</v>
      </c>
      <c r="F1274" s="3">
        <v>47352</v>
      </c>
      <c r="G1274" s="8">
        <v>10410100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1422</v>
      </c>
      <c r="C1275" s="1" t="s">
        <v>3760</v>
      </c>
      <c r="D1275" s="4"/>
      <c r="E1275" s="3">
        <v>44894</v>
      </c>
      <c r="F1275" s="3">
        <v>46720</v>
      </c>
      <c r="G1275" s="8">
        <v>1160457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1876</v>
      </c>
      <c r="C1276" s="1" t="s">
        <v>1572</v>
      </c>
      <c r="D1276" s="4"/>
      <c r="E1276" s="3">
        <v>43566</v>
      </c>
      <c r="F1276" s="3">
        <v>45393</v>
      </c>
      <c r="G1276" s="8">
        <v>1190432</v>
      </c>
      <c r="H1276" s="4"/>
      <c r="I1276" s="3">
        <v>43872</v>
      </c>
      <c r="J1276" s="3">
        <v>45699</v>
      </c>
      <c r="K1276" s="8">
        <v>2200206</v>
      </c>
      <c r="L1276" s="4"/>
      <c r="M1276" s="3"/>
      <c r="N1276" s="3"/>
      <c r="O1276" s="8"/>
      <c r="P1276" s="4"/>
    </row>
    <row r="1277" spans="1:21" s="2" customFormat="1" x14ac:dyDescent="0.25">
      <c r="A1277" s="1" t="s">
        <v>1256</v>
      </c>
      <c r="B1277" s="2">
        <v>5</v>
      </c>
      <c r="C1277" s="1" t="s">
        <v>469</v>
      </c>
      <c r="D1277" s="4"/>
      <c r="E1277" s="3">
        <v>45924</v>
      </c>
      <c r="F1277" s="3">
        <v>47750</v>
      </c>
      <c r="G1277" s="8">
        <v>1150960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4677</v>
      </c>
      <c r="C1278" s="1" t="s">
        <v>3161</v>
      </c>
      <c r="D1278" s="4"/>
      <c r="E1278" s="3">
        <v>45954</v>
      </c>
      <c r="F1278" s="3">
        <v>47780</v>
      </c>
      <c r="G1278" s="8">
        <v>1251043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953</v>
      </c>
      <c r="C1279" s="1" t="s">
        <v>929</v>
      </c>
      <c r="D1279" s="4"/>
      <c r="E1279" s="3">
        <v>43482</v>
      </c>
      <c r="F1279" s="3">
        <v>45308</v>
      </c>
      <c r="G1279" s="8">
        <v>1140152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2000</v>
      </c>
      <c r="C1280" s="1" t="s">
        <v>1999</v>
      </c>
      <c r="D1280" s="4"/>
      <c r="E1280" s="3">
        <v>43777</v>
      </c>
      <c r="F1280" s="3">
        <v>45604</v>
      </c>
      <c r="G1280" s="8">
        <v>1191105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986</v>
      </c>
      <c r="B1281" s="2">
        <v>6</v>
      </c>
      <c r="C1281" s="1" t="s">
        <v>469</v>
      </c>
      <c r="D1281" s="4"/>
      <c r="E1281" s="3">
        <v>45552</v>
      </c>
      <c r="F1281" s="3">
        <v>47378</v>
      </c>
      <c r="G1281" s="8">
        <v>1140410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4266</v>
      </c>
      <c r="B1282" s="2">
        <v>6</v>
      </c>
      <c r="C1282" s="1" t="s">
        <v>469</v>
      </c>
      <c r="D1282" s="4"/>
      <c r="E1282" s="3">
        <v>45741</v>
      </c>
      <c r="F1282" s="3">
        <v>47567</v>
      </c>
      <c r="G1282" s="8">
        <v>1250364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21" s="2" customFormat="1" x14ac:dyDescent="0.25">
      <c r="A1283" s="1" t="s">
        <v>3284</v>
      </c>
      <c r="B1283" s="2">
        <v>4</v>
      </c>
      <c r="C1283" s="1" t="s">
        <v>469</v>
      </c>
      <c r="D1283" s="4"/>
      <c r="E1283" s="3">
        <v>45189</v>
      </c>
      <c r="F1283" s="3">
        <v>47016</v>
      </c>
      <c r="G1283" s="8">
        <v>1230970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21" s="2" customFormat="1" x14ac:dyDescent="0.25">
      <c r="A1284" s="1" t="s">
        <v>502</v>
      </c>
      <c r="C1284" s="1" t="s">
        <v>627</v>
      </c>
      <c r="D1284" s="4"/>
      <c r="E1284" s="3">
        <v>45663</v>
      </c>
      <c r="F1284" s="3">
        <v>47489</v>
      </c>
      <c r="G1284" s="8">
        <v>1100381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3705</v>
      </c>
      <c r="B1285" s="2">
        <v>2</v>
      </c>
      <c r="C1285" s="1" t="s">
        <v>469</v>
      </c>
      <c r="D1285" s="4"/>
      <c r="E1285" s="3"/>
      <c r="F1285" s="3"/>
      <c r="G1285" s="8"/>
      <c r="H1285" s="4"/>
      <c r="I1285" s="3"/>
      <c r="J1285" s="3"/>
      <c r="K1285" s="8"/>
      <c r="L1285" s="4"/>
      <c r="M1285" s="3">
        <v>40899</v>
      </c>
      <c r="N1285" s="3">
        <v>42726</v>
      </c>
      <c r="O1285" s="8">
        <v>3060515</v>
      </c>
      <c r="P1285" s="4"/>
      <c r="U1285" s="2" t="s">
        <v>4134</v>
      </c>
    </row>
    <row r="1286" spans="1:21" s="2" customFormat="1" x14ac:dyDescent="0.25">
      <c r="A1286" s="1" t="s">
        <v>1103</v>
      </c>
      <c r="B1286" s="2">
        <v>2</v>
      </c>
      <c r="C1286" s="1" t="s">
        <v>469</v>
      </c>
      <c r="D1286" s="4"/>
      <c r="E1286" s="3">
        <v>43718</v>
      </c>
      <c r="F1286" s="3">
        <v>45545</v>
      </c>
      <c r="G1286" s="8">
        <v>1141151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21" s="2" customFormat="1" x14ac:dyDescent="0.25">
      <c r="A1287" s="1" t="s">
        <v>3079</v>
      </c>
      <c r="C1287" s="1" t="s">
        <v>3081</v>
      </c>
      <c r="D1287" s="4"/>
      <c r="E1287" s="3">
        <v>45026</v>
      </c>
      <c r="F1287" s="3">
        <v>46853</v>
      </c>
      <c r="G1287" s="8">
        <v>1230408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3531</v>
      </c>
      <c r="B1288" s="2">
        <v>6</v>
      </c>
      <c r="C1288" s="1" t="s">
        <v>469</v>
      </c>
      <c r="D1288" s="4"/>
      <c r="E1288" s="3"/>
      <c r="F1288" s="3"/>
      <c r="G1288" s="8"/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3189</v>
      </c>
      <c r="B1289" s="2">
        <v>1</v>
      </c>
      <c r="C1289" s="1" t="s">
        <v>469</v>
      </c>
      <c r="D1289" s="4"/>
      <c r="E1289" s="3">
        <v>45169</v>
      </c>
      <c r="F1289" s="3">
        <v>46996</v>
      </c>
      <c r="G1289" s="8">
        <v>1230830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781</v>
      </c>
      <c r="B1290" s="2">
        <v>8</v>
      </c>
      <c r="C1290" s="1" t="s">
        <v>469</v>
      </c>
      <c r="D1290" s="4"/>
      <c r="E1290" s="3">
        <v>44852</v>
      </c>
      <c r="F1290" s="3">
        <v>46678</v>
      </c>
      <c r="G1290" s="8">
        <v>1121108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21" s="2" customFormat="1" x14ac:dyDescent="0.25">
      <c r="A1291" s="1" t="s">
        <v>1945</v>
      </c>
      <c r="B1291" s="2">
        <v>9</v>
      </c>
      <c r="C1291" s="1" t="s">
        <v>469</v>
      </c>
      <c r="D1291" s="4"/>
      <c r="E1291" s="3">
        <v>43741</v>
      </c>
      <c r="F1291" s="3">
        <v>45568</v>
      </c>
      <c r="G1291" s="8">
        <v>1191002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2653</v>
      </c>
      <c r="C1292" s="1" t="s">
        <v>601</v>
      </c>
      <c r="D1292" s="4"/>
      <c r="E1292" s="3">
        <v>44609</v>
      </c>
      <c r="F1292" s="3">
        <v>46435</v>
      </c>
      <c r="G1292" s="8">
        <v>1220218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21" s="2" customFormat="1" x14ac:dyDescent="0.25">
      <c r="A1293" s="1" t="s">
        <v>4729</v>
      </c>
      <c r="B1293" s="2">
        <v>5</v>
      </c>
      <c r="C1293" s="1" t="s">
        <v>469</v>
      </c>
      <c r="D1293" s="4"/>
      <c r="E1293" s="3">
        <v>45952</v>
      </c>
      <c r="F1293" s="3">
        <v>47778</v>
      </c>
      <c r="G1293" s="8">
        <v>1521003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1481</v>
      </c>
      <c r="B1294" s="2">
        <v>1</v>
      </c>
      <c r="C1294" s="1" t="s">
        <v>469</v>
      </c>
      <c r="D1294" s="4"/>
      <c r="E1294" s="3">
        <v>44502</v>
      </c>
      <c r="F1294" s="3">
        <v>46328</v>
      </c>
      <c r="G1294" s="8">
        <v>1161029</v>
      </c>
      <c r="H1294" s="4"/>
      <c r="I1294" s="3">
        <v>45237</v>
      </c>
      <c r="J1294" s="3">
        <v>47064</v>
      </c>
      <c r="K1294" s="8">
        <v>2231108</v>
      </c>
      <c r="L1294" s="4"/>
      <c r="M1294" s="3"/>
      <c r="N1294" s="3"/>
      <c r="O1294" s="8"/>
      <c r="P1294" s="4"/>
    </row>
    <row r="1295" spans="1:21" s="2" customFormat="1" x14ac:dyDescent="0.25">
      <c r="A1295" s="1" t="s">
        <v>4267</v>
      </c>
      <c r="B1295" s="2">
        <v>5</v>
      </c>
      <c r="C1295" s="1" t="s">
        <v>469</v>
      </c>
      <c r="D1295" s="4"/>
      <c r="E1295" s="3">
        <v>45741</v>
      </c>
      <c r="F1295" s="3">
        <v>47567</v>
      </c>
      <c r="G1295" s="8">
        <v>1250365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21" s="2" customFormat="1" x14ac:dyDescent="0.25">
      <c r="A1296" s="1" t="s">
        <v>4832</v>
      </c>
      <c r="C1296" s="1" t="s">
        <v>627</v>
      </c>
      <c r="D1296" s="4"/>
      <c r="E1296" s="3">
        <v>46065</v>
      </c>
      <c r="F1296" s="3">
        <v>47891</v>
      </c>
      <c r="G1296" s="8">
        <v>1260210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72</v>
      </c>
      <c r="B1297" s="2">
        <v>9</v>
      </c>
      <c r="C1297" s="1" t="s">
        <v>469</v>
      </c>
      <c r="D1297" s="4"/>
      <c r="E1297" s="3">
        <v>45589</v>
      </c>
      <c r="F1297" s="3">
        <v>47415</v>
      </c>
      <c r="G1297" s="8">
        <v>10408195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1067</v>
      </c>
      <c r="B1298" s="2">
        <v>11</v>
      </c>
      <c r="C1298" s="1" t="s">
        <v>469</v>
      </c>
      <c r="D1298" s="4"/>
      <c r="E1298" s="3">
        <v>43745</v>
      </c>
      <c r="F1298" s="3">
        <v>45572</v>
      </c>
      <c r="G1298" s="8">
        <v>1411015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1877</v>
      </c>
      <c r="C1299" s="1" t="s">
        <v>101</v>
      </c>
      <c r="D1299" s="4"/>
      <c r="E1299" s="3">
        <v>43566</v>
      </c>
      <c r="F1299" s="3">
        <v>45393</v>
      </c>
      <c r="G1299" s="8">
        <v>1190433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332</v>
      </c>
      <c r="B1300" s="2">
        <v>7</v>
      </c>
      <c r="C1300" s="1" t="s">
        <v>469</v>
      </c>
      <c r="D1300" s="4"/>
      <c r="E1300" s="3">
        <v>44105</v>
      </c>
      <c r="F1300" s="3">
        <v>45931</v>
      </c>
      <c r="G1300" s="8">
        <v>1050316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412</v>
      </c>
      <c r="B1301" s="2">
        <v>6</v>
      </c>
      <c r="C1301" s="1" t="s">
        <v>469</v>
      </c>
      <c r="D1301" s="4"/>
      <c r="E1301" s="3">
        <v>44872</v>
      </c>
      <c r="F1301" s="3">
        <v>46698</v>
      </c>
      <c r="G1301" s="8">
        <v>1071030</v>
      </c>
      <c r="H1301" s="4"/>
      <c r="I1301" s="3">
        <v>45237</v>
      </c>
      <c r="J1301" s="3">
        <v>47064</v>
      </c>
      <c r="K1301" s="8">
        <v>2080142</v>
      </c>
      <c r="L1301" s="4"/>
      <c r="M1301" s="3">
        <v>43761</v>
      </c>
      <c r="N1301" s="3">
        <v>45588</v>
      </c>
      <c r="O1301" s="8">
        <v>3141203</v>
      </c>
      <c r="P1301" s="4"/>
      <c r="U1301" s="2" t="s">
        <v>4134</v>
      </c>
    </row>
    <row r="1302" spans="1:21" s="2" customFormat="1" x14ac:dyDescent="0.25">
      <c r="A1302" s="1" t="s">
        <v>1007</v>
      </c>
      <c r="C1302" s="1" t="s">
        <v>2444</v>
      </c>
      <c r="D1302" s="4"/>
      <c r="E1302" s="3"/>
      <c r="F1302" s="3"/>
      <c r="G1302" s="8"/>
      <c r="H1302" s="4"/>
      <c r="I1302" s="3"/>
      <c r="J1302" s="3"/>
      <c r="K1302" s="8"/>
      <c r="L1302" s="4"/>
      <c r="M1302" s="3">
        <v>42704</v>
      </c>
      <c r="N1302" s="3">
        <v>44530</v>
      </c>
      <c r="O1302" s="8">
        <v>3161102</v>
      </c>
      <c r="P1302" s="4"/>
      <c r="U1302" s="2" t="s">
        <v>4134</v>
      </c>
    </row>
    <row r="1303" spans="1:21" s="2" customFormat="1" x14ac:dyDescent="0.25">
      <c r="A1303" s="1" t="s">
        <v>1007</v>
      </c>
      <c r="C1303" s="1" t="s">
        <v>1861</v>
      </c>
      <c r="D1303" s="4"/>
      <c r="E1303" s="3">
        <v>43556</v>
      </c>
      <c r="F1303" s="3">
        <v>45383</v>
      </c>
      <c r="G1303" s="8">
        <v>1140507</v>
      </c>
      <c r="H1303" s="4"/>
      <c r="I1303" s="3">
        <v>43557</v>
      </c>
      <c r="J1303" s="3">
        <v>45384</v>
      </c>
      <c r="K1303" s="8">
        <v>2140905</v>
      </c>
      <c r="L1303" s="4"/>
      <c r="M1303" s="3"/>
      <c r="N1303" s="3"/>
      <c r="O1303" s="8"/>
      <c r="P1303" s="4"/>
    </row>
    <row r="1304" spans="1:21" s="2" customFormat="1" x14ac:dyDescent="0.25">
      <c r="A1304" s="1" t="s">
        <v>1946</v>
      </c>
      <c r="B1304" s="2">
        <v>9</v>
      </c>
      <c r="C1304" s="1" t="s">
        <v>469</v>
      </c>
      <c r="D1304" s="4"/>
      <c r="E1304" s="3">
        <v>45589</v>
      </c>
      <c r="F1304" s="3">
        <v>47415</v>
      </c>
      <c r="G1304" s="8">
        <v>1191003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413</v>
      </c>
      <c r="B1305" s="2">
        <v>6</v>
      </c>
      <c r="C1305" s="1" t="s">
        <v>469</v>
      </c>
      <c r="D1305" s="4"/>
      <c r="E1305" s="3">
        <v>44852</v>
      </c>
      <c r="F1305" s="3">
        <v>46678</v>
      </c>
      <c r="G1305" s="8">
        <v>1071031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2873</v>
      </c>
      <c r="B1306" s="2">
        <v>7</v>
      </c>
      <c r="C1306" s="1" t="s">
        <v>469</v>
      </c>
      <c r="D1306" s="4"/>
      <c r="E1306" s="3">
        <v>44817</v>
      </c>
      <c r="F1306" s="3">
        <v>46643</v>
      </c>
      <c r="G1306" s="8">
        <v>1220956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434</v>
      </c>
      <c r="B1307" s="2">
        <v>5</v>
      </c>
      <c r="C1307" s="1" t="s">
        <v>469</v>
      </c>
      <c r="D1307" s="4"/>
      <c r="E1307" s="3">
        <v>43726</v>
      </c>
      <c r="F1307" s="3">
        <v>45553</v>
      </c>
      <c r="G1307" s="8">
        <v>1041226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1695</v>
      </c>
      <c r="C1308" s="1" t="s">
        <v>1433</v>
      </c>
      <c r="D1308" s="4"/>
      <c r="E1308" s="3">
        <v>44984</v>
      </c>
      <c r="F1308" s="3">
        <v>46810</v>
      </c>
      <c r="G1308" s="8">
        <v>1180221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3390</v>
      </c>
      <c r="C1309" s="1" t="s">
        <v>469</v>
      </c>
      <c r="D1309" s="4"/>
      <c r="E1309" s="3">
        <v>45277</v>
      </c>
      <c r="F1309" s="3">
        <v>47104</v>
      </c>
      <c r="G1309" s="8">
        <v>1231211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1889</v>
      </c>
      <c r="C1310" s="1" t="s">
        <v>857</v>
      </c>
      <c r="D1310" s="4"/>
      <c r="E1310" s="3">
        <v>43601</v>
      </c>
      <c r="F1310" s="3">
        <v>45428</v>
      </c>
      <c r="G1310" s="8">
        <v>1190507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4412</v>
      </c>
      <c r="C1311" s="1" t="s">
        <v>4413</v>
      </c>
      <c r="D1311" s="4"/>
      <c r="E1311" s="3">
        <v>45776</v>
      </c>
      <c r="F1311" s="3">
        <v>47602</v>
      </c>
      <c r="G1311" s="8">
        <v>1250478</v>
      </c>
      <c r="H1311" s="4"/>
      <c r="I1311" s="3">
        <v>45883</v>
      </c>
      <c r="J1311" s="3">
        <v>47709</v>
      </c>
      <c r="K1311" s="8">
        <v>2250804</v>
      </c>
      <c r="L1311" s="4"/>
      <c r="M1311" s="3"/>
      <c r="N1311" s="3"/>
      <c r="O1311" s="8"/>
      <c r="P1311" s="4"/>
    </row>
    <row r="1312" spans="1:21" s="2" customFormat="1" x14ac:dyDescent="0.25">
      <c r="A1312" s="1" t="s">
        <v>3801</v>
      </c>
      <c r="C1312" s="1" t="s">
        <v>3442</v>
      </c>
      <c r="D1312" s="4"/>
      <c r="E1312" s="3">
        <v>45359</v>
      </c>
      <c r="F1312" s="3">
        <v>47185</v>
      </c>
      <c r="G1312" s="8">
        <v>1240304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191</v>
      </c>
      <c r="C1313" s="1" t="s">
        <v>961</v>
      </c>
      <c r="D1313" s="4"/>
      <c r="E1313" s="3">
        <v>45655</v>
      </c>
      <c r="F1313" s="3">
        <v>47481</v>
      </c>
      <c r="G1313" s="8">
        <v>1041197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753</v>
      </c>
      <c r="B1314" s="2">
        <v>11</v>
      </c>
      <c r="C1314" s="1" t="s">
        <v>469</v>
      </c>
      <c r="D1314" s="4"/>
      <c r="E1314" s="3">
        <v>44853</v>
      </c>
      <c r="F1314" s="3">
        <v>46679</v>
      </c>
      <c r="G1314" s="8">
        <v>1121044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2901</v>
      </c>
      <c r="B1315" s="2">
        <v>10</v>
      </c>
      <c r="C1315" s="1" t="s">
        <v>469</v>
      </c>
      <c r="D1315" s="4"/>
      <c r="E1315" s="3">
        <v>44819</v>
      </c>
      <c r="F1315" s="3">
        <v>46645</v>
      </c>
      <c r="G1315" s="8">
        <v>1220984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3167</v>
      </c>
      <c r="C1316" s="1" t="s">
        <v>3161</v>
      </c>
      <c r="D1316" s="4"/>
      <c r="E1316" s="3">
        <v>45145</v>
      </c>
      <c r="F1316" s="3">
        <v>46972</v>
      </c>
      <c r="G1316" s="8">
        <v>1230807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4701</v>
      </c>
      <c r="B1317" s="2">
        <v>8</v>
      </c>
      <c r="C1317" s="1" t="s">
        <v>469</v>
      </c>
      <c r="D1317" s="4"/>
      <c r="E1317" s="3">
        <v>45959</v>
      </c>
      <c r="F1317" s="3">
        <v>47785</v>
      </c>
      <c r="G1317" s="8">
        <v>1251066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792</v>
      </c>
      <c r="B1318" s="2">
        <v>5</v>
      </c>
      <c r="C1318" s="1" t="s">
        <v>469</v>
      </c>
      <c r="D1318" s="4"/>
      <c r="E1318" s="3">
        <v>44852</v>
      </c>
      <c r="F1318" s="3">
        <v>46678</v>
      </c>
      <c r="G1318" s="8">
        <v>1121130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3532</v>
      </c>
      <c r="B1319" s="2">
        <v>10</v>
      </c>
      <c r="C1319" s="1" t="s">
        <v>469</v>
      </c>
      <c r="D1319" s="4"/>
      <c r="E1319" s="3">
        <v>45916</v>
      </c>
      <c r="F1319" s="3">
        <v>47742</v>
      </c>
      <c r="G1319" s="8">
        <v>1150953</v>
      </c>
      <c r="H1319" s="4"/>
      <c r="I1319" s="3">
        <v>44894</v>
      </c>
      <c r="J1319" s="3">
        <v>46720</v>
      </c>
      <c r="K1319" s="8">
        <v>2221107</v>
      </c>
      <c r="L1319" s="4"/>
      <c r="M1319" s="3">
        <v>45230</v>
      </c>
      <c r="N1319" s="3">
        <v>47057</v>
      </c>
      <c r="O1319" s="8">
        <v>3231004</v>
      </c>
      <c r="P1319" s="4"/>
      <c r="U1319" s="2" t="s">
        <v>4134</v>
      </c>
    </row>
    <row r="1320" spans="1:21" s="2" customFormat="1" x14ac:dyDescent="0.25">
      <c r="A1320" s="1" t="s">
        <v>3190</v>
      </c>
      <c r="B1320" s="2">
        <v>2</v>
      </c>
      <c r="C1320" s="1" t="s">
        <v>469</v>
      </c>
      <c r="D1320" s="4"/>
      <c r="E1320" s="3">
        <v>45169</v>
      </c>
      <c r="F1320" s="3">
        <v>46996</v>
      </c>
      <c r="G1320" s="8">
        <v>1230831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3135</v>
      </c>
      <c r="C1321" s="1" t="s">
        <v>3136</v>
      </c>
      <c r="D1321" s="4"/>
      <c r="E1321" s="3">
        <v>45096</v>
      </c>
      <c r="F1321" s="3">
        <v>46923</v>
      </c>
      <c r="G1321" s="8">
        <v>1230615</v>
      </c>
      <c r="H1321" s="4"/>
      <c r="I1321" s="3">
        <v>45462</v>
      </c>
      <c r="J1321" s="3">
        <v>47288</v>
      </c>
      <c r="K1321" s="8">
        <v>2240607</v>
      </c>
      <c r="L1321" s="4"/>
      <c r="M1321" s="3"/>
      <c r="N1321" s="3"/>
      <c r="O1321" s="8"/>
      <c r="P1321" s="4"/>
    </row>
    <row r="1322" spans="1:21" s="2" customFormat="1" x14ac:dyDescent="0.25">
      <c r="A1322" s="1" t="s">
        <v>811</v>
      </c>
      <c r="C1322" s="1" t="s">
        <v>3760</v>
      </c>
      <c r="D1322" s="4"/>
      <c r="E1322" s="3">
        <v>44895</v>
      </c>
      <c r="F1322" s="3">
        <v>46721</v>
      </c>
      <c r="G1322" s="8">
        <v>1070204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479</v>
      </c>
      <c r="B1323" s="2">
        <v>10</v>
      </c>
      <c r="C1323" s="1" t="s">
        <v>469</v>
      </c>
      <c r="D1323" s="4"/>
      <c r="E1323" s="3">
        <v>43768</v>
      </c>
      <c r="F1323" s="3">
        <v>45595</v>
      </c>
      <c r="G1323" s="8">
        <v>1040748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1117</v>
      </c>
      <c r="B1324" s="2">
        <v>6</v>
      </c>
      <c r="C1324" s="1" t="s">
        <v>469</v>
      </c>
      <c r="D1324" s="4"/>
      <c r="E1324" s="3">
        <v>45552</v>
      </c>
      <c r="F1324" s="3">
        <v>47378</v>
      </c>
      <c r="G1324" s="8">
        <v>1141208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1990</v>
      </c>
      <c r="B1325" s="2">
        <v>7</v>
      </c>
      <c r="C1325" s="1" t="s">
        <v>469</v>
      </c>
      <c r="D1325" s="4"/>
      <c r="E1325" s="3">
        <v>43789</v>
      </c>
      <c r="F1325" s="3">
        <v>45616</v>
      </c>
      <c r="G1325" s="8">
        <v>1191117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1212</v>
      </c>
      <c r="C1326" s="1" t="s">
        <v>3760</v>
      </c>
      <c r="D1326" s="4"/>
      <c r="E1326" s="3">
        <v>43993</v>
      </c>
      <c r="F1326" s="3">
        <v>45819</v>
      </c>
      <c r="G1326" s="8">
        <v>1150606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1866</v>
      </c>
      <c r="B1327" s="2">
        <v>7</v>
      </c>
      <c r="C1327" s="1" t="s">
        <v>469</v>
      </c>
      <c r="D1327" s="4"/>
      <c r="E1327" s="3">
        <v>43565</v>
      </c>
      <c r="F1327" s="3">
        <v>45392</v>
      </c>
      <c r="G1327" s="8">
        <v>1190411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1620</v>
      </c>
      <c r="B1328" s="2">
        <v>1</v>
      </c>
      <c r="C1328" s="1" t="s">
        <v>469</v>
      </c>
      <c r="D1328" s="4"/>
      <c r="E1328" s="3">
        <v>44846</v>
      </c>
      <c r="F1328" s="3">
        <v>46672</v>
      </c>
      <c r="G1328" s="8">
        <v>1171020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3368</v>
      </c>
      <c r="B1329" s="2">
        <v>4</v>
      </c>
      <c r="C1329" s="1" t="s">
        <v>469</v>
      </c>
      <c r="D1329" s="4"/>
      <c r="E1329" s="3">
        <v>45217</v>
      </c>
      <c r="F1329" s="3">
        <v>47044</v>
      </c>
      <c r="G1329" s="8">
        <v>1231038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874</v>
      </c>
      <c r="B1330" s="2">
        <v>4</v>
      </c>
      <c r="C1330" s="1" t="s">
        <v>469</v>
      </c>
      <c r="D1330" s="4"/>
      <c r="E1330" s="3">
        <v>45112</v>
      </c>
      <c r="F1330" s="3">
        <v>46939</v>
      </c>
      <c r="G1330" s="8">
        <v>1131124</v>
      </c>
      <c r="H1330" s="4"/>
      <c r="I1330" s="3">
        <v>45117</v>
      </c>
      <c r="J1330" s="3">
        <v>46944</v>
      </c>
      <c r="K1330" s="8">
        <v>2181003</v>
      </c>
      <c r="L1330" s="4"/>
      <c r="M1330" s="3">
        <v>45118</v>
      </c>
      <c r="N1330" s="3">
        <v>46945</v>
      </c>
      <c r="O1330" s="8">
        <v>3181005</v>
      </c>
      <c r="P1330" s="4"/>
      <c r="U1330" s="2" t="s">
        <v>4134</v>
      </c>
    </row>
    <row r="1331" spans="1:21" s="2" customFormat="1" x14ac:dyDescent="0.25">
      <c r="A1331" s="1" t="s">
        <v>3944</v>
      </c>
      <c r="B1331" s="2">
        <v>6</v>
      </c>
      <c r="C1331" s="1" t="s">
        <v>469</v>
      </c>
      <c r="D1331" s="4"/>
      <c r="E1331" s="3">
        <v>45559</v>
      </c>
      <c r="F1331" s="3">
        <v>47385</v>
      </c>
      <c r="G1331" s="8">
        <v>1240923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1779</v>
      </c>
      <c r="B1332" s="2">
        <v>7</v>
      </c>
      <c r="C1332" s="1" t="s">
        <v>469</v>
      </c>
      <c r="D1332" s="4"/>
      <c r="E1332" s="3">
        <v>45181</v>
      </c>
      <c r="F1332" s="3">
        <v>47008</v>
      </c>
      <c r="G1332" s="8">
        <v>1181054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4416</v>
      </c>
      <c r="B1333" s="2">
        <v>12</v>
      </c>
      <c r="C1333" s="1" t="s">
        <v>469</v>
      </c>
      <c r="D1333" s="4"/>
      <c r="E1333" s="3">
        <v>45777</v>
      </c>
      <c r="F1333" s="3">
        <v>47603</v>
      </c>
      <c r="G1333" s="8">
        <v>1250481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3706</v>
      </c>
      <c r="B1334" s="2">
        <v>7</v>
      </c>
      <c r="C1334" s="1" t="s">
        <v>469</v>
      </c>
      <c r="D1334" s="4"/>
      <c r="E1334" s="3"/>
      <c r="F1334" s="3"/>
      <c r="G1334" s="8"/>
      <c r="H1334" s="4"/>
      <c r="I1334" s="3"/>
      <c r="J1334" s="3"/>
      <c r="K1334" s="8"/>
      <c r="L1334" s="4"/>
      <c r="M1334" s="3">
        <v>42663</v>
      </c>
      <c r="N1334" s="3">
        <v>44489</v>
      </c>
      <c r="O1334" s="8">
        <v>3060107</v>
      </c>
      <c r="P1334" s="4"/>
      <c r="U1334" s="2" t="s">
        <v>4134</v>
      </c>
    </row>
    <row r="1335" spans="1:21" s="2" customFormat="1" x14ac:dyDescent="0.25">
      <c r="A1335" s="1" t="s">
        <v>147</v>
      </c>
      <c r="B1335" s="2">
        <v>7</v>
      </c>
      <c r="C1335" s="1" t="s">
        <v>469</v>
      </c>
      <c r="D1335" s="4"/>
      <c r="E1335" s="3">
        <v>43789</v>
      </c>
      <c r="F1335" s="3">
        <v>45616</v>
      </c>
      <c r="G1335" s="8">
        <v>1040265</v>
      </c>
      <c r="H1335" s="4"/>
      <c r="I1335" s="3">
        <v>43719</v>
      </c>
      <c r="J1335" s="3">
        <v>45546</v>
      </c>
      <c r="K1335" s="8">
        <v>2000439</v>
      </c>
      <c r="L1335" s="4"/>
      <c r="M1335" s="3"/>
      <c r="N1335" s="3"/>
      <c r="O1335" s="8"/>
      <c r="P1335" s="4"/>
    </row>
    <row r="1336" spans="1:21" s="2" customFormat="1" x14ac:dyDescent="0.25">
      <c r="A1336" s="1" t="s">
        <v>3258</v>
      </c>
      <c r="B1336" s="2">
        <v>7</v>
      </c>
      <c r="C1336" s="1" t="s">
        <v>469</v>
      </c>
      <c r="D1336" s="4"/>
      <c r="E1336" s="3">
        <v>45182</v>
      </c>
      <c r="F1336" s="3">
        <v>47009</v>
      </c>
      <c r="G1336" s="8">
        <v>1230944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974</v>
      </c>
      <c r="C1337" s="1" t="s">
        <v>1164</v>
      </c>
      <c r="D1337" s="4"/>
      <c r="E1337" s="3"/>
      <c r="F1337" s="3"/>
      <c r="G1337" s="8"/>
      <c r="H1337" s="4"/>
      <c r="I1337" s="3">
        <v>43774</v>
      </c>
      <c r="J1337" s="3">
        <v>45601</v>
      </c>
      <c r="K1337" s="8">
        <v>2140405</v>
      </c>
      <c r="L1337" s="4"/>
      <c r="M1337" s="3"/>
      <c r="N1337" s="3"/>
      <c r="O1337" s="8"/>
      <c r="P1337" s="4"/>
    </row>
    <row r="1338" spans="1:21" s="2" customFormat="1" x14ac:dyDescent="0.25">
      <c r="A1338" s="1" t="s">
        <v>974</v>
      </c>
      <c r="C1338" s="1" t="s">
        <v>263</v>
      </c>
      <c r="D1338" s="4"/>
      <c r="E1338" s="3">
        <v>43742</v>
      </c>
      <c r="F1338" s="3">
        <v>45569</v>
      </c>
      <c r="G1338" s="8">
        <v>1140310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307</v>
      </c>
      <c r="B1339" s="2">
        <v>10</v>
      </c>
      <c r="C1339" s="1" t="s">
        <v>469</v>
      </c>
      <c r="D1339" s="4"/>
      <c r="E1339" s="3">
        <v>45995</v>
      </c>
      <c r="F1339" s="3">
        <v>47821</v>
      </c>
      <c r="G1339" s="8">
        <v>1100310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2462</v>
      </c>
      <c r="B1340" s="2">
        <v>4</v>
      </c>
      <c r="C1340" s="1" t="s">
        <v>469</v>
      </c>
      <c r="D1340" s="4"/>
      <c r="E1340" s="3">
        <v>44419</v>
      </c>
      <c r="F1340" s="3">
        <v>46245</v>
      </c>
      <c r="G1340" s="8">
        <v>1210820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2946</v>
      </c>
      <c r="C1341" s="1" t="s">
        <v>2588</v>
      </c>
      <c r="D1341" s="4"/>
      <c r="E1341" s="3">
        <v>44845</v>
      </c>
      <c r="F1341" s="3">
        <v>46671</v>
      </c>
      <c r="G1341" s="8">
        <v>1221003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1646</v>
      </c>
      <c r="B1342" s="2">
        <v>7</v>
      </c>
      <c r="C1342" s="1" t="s">
        <v>469</v>
      </c>
      <c r="D1342" s="4"/>
      <c r="E1342" s="3">
        <v>44852</v>
      </c>
      <c r="F1342" s="3">
        <v>46678</v>
      </c>
      <c r="G1342" s="8">
        <v>1171062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1022</v>
      </c>
      <c r="C1343" s="1" t="s">
        <v>746</v>
      </c>
      <c r="D1343" s="4"/>
      <c r="E1343" s="3">
        <v>45770</v>
      </c>
      <c r="F1343" s="3">
        <v>47596</v>
      </c>
      <c r="G1343" s="8">
        <v>1140830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4253</v>
      </c>
      <c r="C1344" s="1" t="s">
        <v>4213</v>
      </c>
      <c r="D1344" s="4"/>
      <c r="E1344" s="3">
        <v>45735</v>
      </c>
      <c r="F1344" s="3">
        <v>47561</v>
      </c>
      <c r="G1344" s="8">
        <v>1250351</v>
      </c>
      <c r="H1344" s="4"/>
      <c r="I1344" s="3">
        <v>46045</v>
      </c>
      <c r="J1344" s="3">
        <v>47871</v>
      </c>
      <c r="K1344" s="8">
        <v>2260106</v>
      </c>
      <c r="L1344" s="4"/>
      <c r="M1344" s="3"/>
      <c r="N1344" s="3"/>
      <c r="O1344" s="8"/>
      <c r="P1344" s="4"/>
    </row>
    <row r="1345" spans="1:16" s="2" customFormat="1" x14ac:dyDescent="0.25">
      <c r="A1345" s="1" t="s">
        <v>1831</v>
      </c>
      <c r="C1345" s="1" t="s">
        <v>1193</v>
      </c>
      <c r="D1345" s="4"/>
      <c r="E1345" s="3">
        <v>43502</v>
      </c>
      <c r="F1345" s="3">
        <v>45328</v>
      </c>
      <c r="G1345" s="8">
        <v>1190204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4082</v>
      </c>
      <c r="C1346" s="1" t="s">
        <v>2674</v>
      </c>
      <c r="D1346" s="4"/>
      <c r="E1346" s="3">
        <v>45638</v>
      </c>
      <c r="F1346" s="3">
        <v>47464</v>
      </c>
      <c r="G1346" s="8">
        <v>1241204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573</v>
      </c>
      <c r="B1347" s="2">
        <v>6</v>
      </c>
      <c r="C1347" s="1" t="s">
        <v>469</v>
      </c>
      <c r="D1347" s="4"/>
      <c r="E1347" s="3">
        <v>45995</v>
      </c>
      <c r="F1347" s="3">
        <v>47821</v>
      </c>
      <c r="G1347" s="8">
        <v>10501111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835</v>
      </c>
      <c r="B1348" s="2">
        <v>1</v>
      </c>
      <c r="C1348" s="1" t="s">
        <v>469</v>
      </c>
      <c r="D1348" s="4"/>
      <c r="E1348" s="3">
        <v>45188</v>
      </c>
      <c r="F1348" s="3">
        <v>47015</v>
      </c>
      <c r="G1348" s="8">
        <v>1130622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4039</v>
      </c>
      <c r="B1349" s="2">
        <v>2</v>
      </c>
      <c r="C1349" s="1" t="s">
        <v>469</v>
      </c>
      <c r="D1349" s="4"/>
      <c r="E1349" s="3">
        <v>45594</v>
      </c>
      <c r="F1349" s="3">
        <v>47420</v>
      </c>
      <c r="G1349" s="8">
        <v>1241052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766</v>
      </c>
      <c r="B1350" s="2">
        <v>12</v>
      </c>
      <c r="C1350" s="1" t="s">
        <v>469</v>
      </c>
      <c r="D1350" s="4"/>
      <c r="E1350" s="3">
        <v>44847</v>
      </c>
      <c r="F1350" s="3">
        <v>46673</v>
      </c>
      <c r="G1350" s="8">
        <v>1121066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1914</v>
      </c>
      <c r="B1351" s="2">
        <v>2</v>
      </c>
      <c r="C1351" s="1" t="s">
        <v>469</v>
      </c>
      <c r="D1351" s="4"/>
      <c r="E1351" s="3">
        <v>43718</v>
      </c>
      <c r="F1351" s="3">
        <v>45545</v>
      </c>
      <c r="G1351" s="8">
        <v>1190906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2323</v>
      </c>
      <c r="B1352" s="2">
        <v>2</v>
      </c>
      <c r="C1352" s="1" t="s">
        <v>469</v>
      </c>
      <c r="D1352" s="4"/>
      <c r="E1352" s="3">
        <v>44314</v>
      </c>
      <c r="F1352" s="3">
        <v>46140</v>
      </c>
      <c r="G1352" s="8">
        <v>1210459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3445</v>
      </c>
      <c r="C1353" s="1" t="s">
        <v>690</v>
      </c>
      <c r="D1353" s="4"/>
      <c r="E1353" s="3">
        <v>45315</v>
      </c>
      <c r="F1353" s="3">
        <v>47142</v>
      </c>
      <c r="G1353" s="8">
        <v>1240138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3533</v>
      </c>
      <c r="C1354" s="1" t="s">
        <v>1200</v>
      </c>
      <c r="D1354" s="4"/>
      <c r="E1354" s="3">
        <v>45623</v>
      </c>
      <c r="F1354" s="3">
        <v>47449</v>
      </c>
      <c r="G1354" s="8">
        <v>1140311</v>
      </c>
      <c r="H1354" s="4"/>
      <c r="I1354" s="3">
        <v>45912</v>
      </c>
      <c r="J1354" s="3">
        <v>47738</v>
      </c>
      <c r="K1354" s="8">
        <v>2140407</v>
      </c>
      <c r="L1354" s="4"/>
      <c r="M1354" s="3"/>
      <c r="N1354" s="3"/>
      <c r="O1354" s="8"/>
      <c r="P1354" s="4"/>
    </row>
    <row r="1355" spans="1:16" s="2" customFormat="1" x14ac:dyDescent="0.25">
      <c r="A1355" s="1" t="s">
        <v>3929</v>
      </c>
      <c r="C1355" s="1" t="s">
        <v>601</v>
      </c>
      <c r="D1355" s="4"/>
      <c r="E1355" s="3">
        <v>45552</v>
      </c>
      <c r="F1355" s="3">
        <v>47378</v>
      </c>
      <c r="G1355" s="8">
        <v>1240910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2395</v>
      </c>
      <c r="B1356" s="2">
        <v>4</v>
      </c>
      <c r="C1356" s="1" t="s">
        <v>469</v>
      </c>
      <c r="D1356" s="4"/>
      <c r="E1356" s="3">
        <v>44314</v>
      </c>
      <c r="F1356" s="3">
        <v>46140</v>
      </c>
      <c r="G1356" s="8">
        <v>1214005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2151</v>
      </c>
      <c r="C1357" s="1" t="s">
        <v>2152</v>
      </c>
      <c r="D1357" s="4"/>
      <c r="E1357" s="3">
        <v>45343</v>
      </c>
      <c r="F1357" s="3">
        <v>47170</v>
      </c>
      <c r="G1357" s="8">
        <v>1201010</v>
      </c>
      <c r="H1357" s="4"/>
      <c r="I1357" s="3">
        <v>44166</v>
      </c>
      <c r="J1357" s="3">
        <v>45992</v>
      </c>
      <c r="K1357" s="8">
        <v>2201206</v>
      </c>
      <c r="L1357" s="4"/>
      <c r="M1357" s="3"/>
      <c r="N1357" s="3"/>
      <c r="O1357" s="8"/>
      <c r="P1357" s="4"/>
    </row>
    <row r="1358" spans="1:16" s="2" customFormat="1" x14ac:dyDescent="0.25">
      <c r="A1358" s="1" t="s">
        <v>2396</v>
      </c>
      <c r="B1358" s="2">
        <v>4</v>
      </c>
      <c r="C1358" s="1" t="s">
        <v>469</v>
      </c>
      <c r="D1358" s="4"/>
      <c r="E1358" s="3">
        <v>44314</v>
      </c>
      <c r="F1358" s="3">
        <v>46140</v>
      </c>
      <c r="G1358" s="8">
        <v>1214006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3248</v>
      </c>
      <c r="B1359" s="2">
        <v>8</v>
      </c>
      <c r="C1359" s="1" t="s">
        <v>469</v>
      </c>
      <c r="D1359" s="4"/>
      <c r="E1359" s="3">
        <v>45182</v>
      </c>
      <c r="F1359" s="3">
        <v>47009</v>
      </c>
      <c r="G1359" s="8">
        <v>1230934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2324</v>
      </c>
      <c r="B1360" s="2">
        <v>6</v>
      </c>
      <c r="C1360" s="1" t="s">
        <v>469</v>
      </c>
      <c r="D1360" s="4"/>
      <c r="E1360" s="3">
        <v>44314</v>
      </c>
      <c r="F1360" s="3">
        <v>46140</v>
      </c>
      <c r="G1360" s="8">
        <v>1210460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4020</v>
      </c>
      <c r="B1361" s="2">
        <v>11</v>
      </c>
      <c r="C1361" s="1" t="s">
        <v>469</v>
      </c>
      <c r="D1361" s="4"/>
      <c r="E1361" s="3">
        <v>45588</v>
      </c>
      <c r="F1361" s="3">
        <v>47414</v>
      </c>
      <c r="G1361" s="8">
        <v>1191084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21" s="2" customFormat="1" x14ac:dyDescent="0.25">
      <c r="A1362" s="1" t="s">
        <v>1391</v>
      </c>
      <c r="C1362" s="1" t="s">
        <v>627</v>
      </c>
      <c r="D1362" s="4"/>
      <c r="E1362" s="3">
        <v>44266</v>
      </c>
      <c r="F1362" s="3">
        <v>46092</v>
      </c>
      <c r="G1362" s="8">
        <v>1160387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1274</v>
      </c>
      <c r="B1363" s="2">
        <v>11</v>
      </c>
      <c r="C1363" s="1" t="s">
        <v>469</v>
      </c>
      <c r="D1363" s="4"/>
      <c r="E1363" s="3">
        <v>45932</v>
      </c>
      <c r="F1363" s="3">
        <v>47758</v>
      </c>
      <c r="G1363" s="8">
        <v>1151017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4702</v>
      </c>
      <c r="B1364" s="2">
        <v>7</v>
      </c>
      <c r="C1364" s="1" t="s">
        <v>469</v>
      </c>
      <c r="D1364" s="4"/>
      <c r="E1364" s="3">
        <v>45959</v>
      </c>
      <c r="F1364" s="3">
        <v>47785</v>
      </c>
      <c r="G1364" s="8">
        <v>1251067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21" s="2" customFormat="1" x14ac:dyDescent="0.25">
      <c r="A1365" s="1" t="s">
        <v>1410</v>
      </c>
      <c r="B1365" s="2">
        <v>1</v>
      </c>
      <c r="C1365" s="1" t="s">
        <v>469</v>
      </c>
      <c r="D1365" s="4"/>
      <c r="E1365" s="3">
        <v>44502</v>
      </c>
      <c r="F1365" s="3">
        <v>46328</v>
      </c>
      <c r="G1365" s="8">
        <v>1160435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21" s="2" customFormat="1" x14ac:dyDescent="0.25">
      <c r="A1366" s="1" t="s">
        <v>89</v>
      </c>
      <c r="B1366" s="2">
        <v>10</v>
      </c>
      <c r="C1366" s="1" t="s">
        <v>469</v>
      </c>
      <c r="D1366" s="4"/>
      <c r="E1366" s="3">
        <v>44517</v>
      </c>
      <c r="F1366" s="3">
        <v>46343</v>
      </c>
      <c r="G1366" s="8">
        <v>1060407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21" s="2" customFormat="1" x14ac:dyDescent="0.25">
      <c r="A1367" s="1" t="s">
        <v>1063</v>
      </c>
      <c r="B1367" s="2">
        <v>1</v>
      </c>
      <c r="C1367" s="1" t="s">
        <v>469</v>
      </c>
      <c r="D1367" s="4"/>
      <c r="E1367" s="3">
        <v>45519</v>
      </c>
      <c r="F1367" s="3">
        <v>47345</v>
      </c>
      <c r="G1367" s="8">
        <v>1411007</v>
      </c>
      <c r="H1367" s="4"/>
      <c r="I1367" s="3">
        <v>45258</v>
      </c>
      <c r="J1367" s="3">
        <v>47085</v>
      </c>
      <c r="K1367" s="8">
        <v>2180913</v>
      </c>
      <c r="L1367" s="4"/>
      <c r="M1367" s="3">
        <v>45230</v>
      </c>
      <c r="N1367" s="3">
        <v>47057</v>
      </c>
      <c r="O1367" s="8">
        <v>3181107</v>
      </c>
      <c r="P1367" s="4"/>
      <c r="U1367" s="2" t="s">
        <v>4134</v>
      </c>
    </row>
    <row r="1368" spans="1:21" s="2" customFormat="1" x14ac:dyDescent="0.25">
      <c r="A1368" s="1" t="s">
        <v>807</v>
      </c>
      <c r="B1368" s="2">
        <v>7</v>
      </c>
      <c r="C1368" s="1" t="s">
        <v>469</v>
      </c>
      <c r="D1368" s="4"/>
      <c r="E1368" s="3">
        <v>44853</v>
      </c>
      <c r="F1368" s="3">
        <v>46679</v>
      </c>
      <c r="G1368" s="8">
        <v>1121205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1236</v>
      </c>
      <c r="B1369" s="2">
        <v>3</v>
      </c>
      <c r="C1369" s="1" t="s">
        <v>469</v>
      </c>
      <c r="D1369" s="4"/>
      <c r="E1369" s="3">
        <v>45911</v>
      </c>
      <c r="F1369" s="3">
        <v>47737</v>
      </c>
      <c r="G1369" s="8">
        <v>1150932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1929</v>
      </c>
      <c r="B1370" s="2">
        <v>5</v>
      </c>
      <c r="C1370" s="1" t="s">
        <v>469</v>
      </c>
      <c r="D1370" s="4"/>
      <c r="E1370" s="3">
        <v>43726</v>
      </c>
      <c r="F1370" s="3">
        <v>45553</v>
      </c>
      <c r="G1370" s="8">
        <v>1190932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3226</v>
      </c>
      <c r="B1371" s="2">
        <v>3</v>
      </c>
      <c r="C1371" s="1" t="s">
        <v>469</v>
      </c>
      <c r="D1371" s="4"/>
      <c r="E1371" s="3">
        <v>45176</v>
      </c>
      <c r="F1371" s="3">
        <v>47003</v>
      </c>
      <c r="G1371" s="8">
        <v>1230912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21" s="2" customFormat="1" x14ac:dyDescent="0.25">
      <c r="A1372" s="1" t="s">
        <v>2753</v>
      </c>
      <c r="C1372" s="1" t="s">
        <v>723</v>
      </c>
      <c r="D1372" s="4"/>
      <c r="E1372" s="3"/>
      <c r="F1372" s="3"/>
      <c r="G1372" s="8"/>
      <c r="H1372" s="4"/>
      <c r="I1372" s="3">
        <v>44783</v>
      </c>
      <c r="J1372" s="3">
        <v>46609</v>
      </c>
      <c r="K1372" s="8">
        <v>2220803</v>
      </c>
      <c r="L1372" s="4"/>
      <c r="M1372" s="3"/>
      <c r="N1372" s="3"/>
      <c r="O1372" s="8"/>
      <c r="P1372" s="4"/>
    </row>
    <row r="1373" spans="1:21" s="2" customFormat="1" x14ac:dyDescent="0.25">
      <c r="A1373" s="1" t="s">
        <v>2753</v>
      </c>
      <c r="C1373" s="1" t="s">
        <v>690</v>
      </c>
      <c r="D1373" s="4"/>
      <c r="E1373" s="3">
        <v>44743</v>
      </c>
      <c r="F1373" s="3">
        <v>46569</v>
      </c>
      <c r="G1373" s="8">
        <v>1220701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21" s="2" customFormat="1" x14ac:dyDescent="0.25">
      <c r="A1374" s="1" t="s">
        <v>2524</v>
      </c>
      <c r="B1374" s="2">
        <v>7</v>
      </c>
      <c r="C1374" s="1" t="s">
        <v>469</v>
      </c>
      <c r="D1374" s="4"/>
      <c r="E1374" s="3">
        <v>44432</v>
      </c>
      <c r="F1374" s="3">
        <v>46258</v>
      </c>
      <c r="G1374" s="8">
        <v>1210882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21" s="2" customFormat="1" x14ac:dyDescent="0.25">
      <c r="A1375" s="1" t="s">
        <v>642</v>
      </c>
      <c r="C1375" s="1" t="s">
        <v>3760</v>
      </c>
      <c r="D1375" s="4"/>
      <c r="E1375" s="3">
        <v>45923</v>
      </c>
      <c r="F1375" s="3">
        <v>47749</v>
      </c>
      <c r="G1375" s="8">
        <v>1250961</v>
      </c>
      <c r="H1375" s="4"/>
      <c r="I1375" s="3">
        <v>43829</v>
      </c>
      <c r="J1375" s="3">
        <v>45656</v>
      </c>
      <c r="K1375" s="8">
        <v>2091203</v>
      </c>
      <c r="L1375" s="4"/>
      <c r="M1375" s="3">
        <v>43829</v>
      </c>
      <c r="N1375" s="3">
        <v>45656</v>
      </c>
      <c r="O1375" s="8">
        <v>3141001</v>
      </c>
      <c r="P1375" s="4"/>
      <c r="U1375" s="2" t="s">
        <v>4134</v>
      </c>
    </row>
    <row r="1376" spans="1:21" s="2" customFormat="1" x14ac:dyDescent="0.25">
      <c r="A1376" s="1" t="s">
        <v>2581</v>
      </c>
      <c r="C1376" s="1" t="s">
        <v>690</v>
      </c>
      <c r="D1376" s="4"/>
      <c r="E1376" s="3">
        <v>44488</v>
      </c>
      <c r="F1376" s="3">
        <v>46314</v>
      </c>
      <c r="G1376" s="8">
        <v>1140806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16" s="2" customFormat="1" x14ac:dyDescent="0.25">
      <c r="A1377" s="1" t="s">
        <v>1753</v>
      </c>
      <c r="B1377" s="2">
        <v>4</v>
      </c>
      <c r="C1377" s="1" t="s">
        <v>469</v>
      </c>
      <c r="D1377" s="4"/>
      <c r="E1377" s="3">
        <v>45188</v>
      </c>
      <c r="F1377" s="3">
        <v>47015</v>
      </c>
      <c r="G1377" s="8">
        <v>1181008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16" s="2" customFormat="1" x14ac:dyDescent="0.25">
      <c r="A1378" s="1" t="s">
        <v>1013</v>
      </c>
      <c r="C1378" s="1" t="s">
        <v>1676</v>
      </c>
      <c r="D1378" s="4"/>
      <c r="E1378" s="3">
        <v>45985</v>
      </c>
      <c r="F1378" s="3">
        <v>47811</v>
      </c>
      <c r="G1378" s="8">
        <v>1251113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16" s="2" customFormat="1" x14ac:dyDescent="0.25">
      <c r="A1379" s="1" t="s">
        <v>847</v>
      </c>
      <c r="B1379" s="2">
        <v>10</v>
      </c>
      <c r="C1379" s="1" t="s">
        <v>469</v>
      </c>
      <c r="D1379" s="4"/>
      <c r="E1379" s="3">
        <v>45195</v>
      </c>
      <c r="F1379" s="3">
        <v>47022</v>
      </c>
      <c r="G1379" s="8">
        <v>1130656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16" s="2" customFormat="1" x14ac:dyDescent="0.25">
      <c r="A1380" s="1" t="s">
        <v>2397</v>
      </c>
      <c r="B1380" s="2">
        <v>8</v>
      </c>
      <c r="C1380" s="1" t="s">
        <v>469</v>
      </c>
      <c r="D1380" s="4"/>
      <c r="E1380" s="3">
        <v>44314</v>
      </c>
      <c r="F1380" s="3">
        <v>46140</v>
      </c>
      <c r="G1380" s="8">
        <v>1214007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16" s="2" customFormat="1" x14ac:dyDescent="0.25">
      <c r="A1381" s="1" t="s">
        <v>3312</v>
      </c>
      <c r="B1381" s="2">
        <v>9</v>
      </c>
      <c r="C1381" s="1" t="s">
        <v>469</v>
      </c>
      <c r="D1381" s="4"/>
      <c r="E1381" s="3">
        <v>45196</v>
      </c>
      <c r="F1381" s="3">
        <v>47023</v>
      </c>
      <c r="G1381" s="8">
        <v>1230998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16" s="2" customFormat="1" x14ac:dyDescent="0.25">
      <c r="A1382" s="1" t="s">
        <v>816</v>
      </c>
      <c r="C1382" s="1" t="s">
        <v>38</v>
      </c>
      <c r="D1382" s="4"/>
      <c r="E1382" s="3">
        <v>43566</v>
      </c>
      <c r="F1382" s="3">
        <v>45393</v>
      </c>
      <c r="G1382" s="8">
        <v>1190434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16" s="2" customFormat="1" x14ac:dyDescent="0.25">
      <c r="A1383" s="1" t="s">
        <v>1611</v>
      </c>
      <c r="B1383" s="2">
        <v>6</v>
      </c>
      <c r="C1383" s="1" t="s">
        <v>469</v>
      </c>
      <c r="D1383" s="4"/>
      <c r="E1383" s="3">
        <v>44852</v>
      </c>
      <c r="F1383" s="3">
        <v>46678</v>
      </c>
      <c r="G1383" s="8">
        <v>1171009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16" s="2" customFormat="1" x14ac:dyDescent="0.25">
      <c r="A1384" s="1" t="s">
        <v>83</v>
      </c>
      <c r="B1384" s="2">
        <v>7</v>
      </c>
      <c r="C1384" s="1" t="s">
        <v>469</v>
      </c>
      <c r="D1384" s="4"/>
      <c r="E1384" s="3">
        <v>45995</v>
      </c>
      <c r="F1384" s="3">
        <v>47821</v>
      </c>
      <c r="G1384" s="8">
        <v>1050358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16" s="2" customFormat="1" x14ac:dyDescent="0.25">
      <c r="A1385" s="1" t="s">
        <v>1327</v>
      </c>
      <c r="B1385" s="2">
        <v>7</v>
      </c>
      <c r="C1385" s="1" t="s">
        <v>469</v>
      </c>
      <c r="D1385" s="4"/>
      <c r="E1385" s="3">
        <v>45995</v>
      </c>
      <c r="F1385" s="3">
        <v>47821</v>
      </c>
      <c r="G1385" s="8">
        <v>1511012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16" s="2" customFormat="1" x14ac:dyDescent="0.25">
      <c r="A1386" s="1" t="s">
        <v>2702</v>
      </c>
      <c r="C1386" s="1" t="s">
        <v>2669</v>
      </c>
      <c r="D1386" s="4"/>
      <c r="E1386" s="3">
        <v>44690</v>
      </c>
      <c r="F1386" s="3">
        <v>46516</v>
      </c>
      <c r="G1386" s="8">
        <v>1220504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16" s="2" customFormat="1" x14ac:dyDescent="0.25">
      <c r="A1387" s="1" t="s">
        <v>894</v>
      </c>
      <c r="B1387" s="2">
        <v>1</v>
      </c>
      <c r="C1387" s="1" t="s">
        <v>469</v>
      </c>
      <c r="D1387" s="4"/>
      <c r="E1387" s="3">
        <v>45168</v>
      </c>
      <c r="F1387" s="3">
        <v>46995</v>
      </c>
      <c r="G1387" s="8">
        <v>1131213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16" s="2" customFormat="1" x14ac:dyDescent="0.25">
      <c r="A1388" s="1" t="s">
        <v>1115</v>
      </c>
      <c r="B1388" s="2">
        <v>8</v>
      </c>
      <c r="C1388" s="1" t="s">
        <v>469</v>
      </c>
      <c r="D1388" s="4"/>
      <c r="E1388" s="3">
        <v>43767</v>
      </c>
      <c r="F1388" s="3">
        <v>45594</v>
      </c>
      <c r="G1388" s="8">
        <v>10409208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16" s="2" customFormat="1" x14ac:dyDescent="0.25">
      <c r="A1389" s="1" t="s">
        <v>1267</v>
      </c>
      <c r="B1389" s="2">
        <v>9</v>
      </c>
      <c r="C1389" s="1" t="s">
        <v>469</v>
      </c>
      <c r="D1389" s="4"/>
      <c r="E1389" s="3">
        <v>44104</v>
      </c>
      <c r="F1389" s="3">
        <v>45930</v>
      </c>
      <c r="G1389" s="8">
        <v>1151005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16" s="2" customFormat="1" x14ac:dyDescent="0.25">
      <c r="A1390" s="1" t="s">
        <v>1985</v>
      </c>
      <c r="B1390" s="2">
        <v>5</v>
      </c>
      <c r="C1390" s="1" t="s">
        <v>469</v>
      </c>
      <c r="D1390" s="4"/>
      <c r="E1390" s="3">
        <v>45525</v>
      </c>
      <c r="F1390" s="3">
        <v>47351</v>
      </c>
      <c r="G1390" s="8">
        <v>1191080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16" s="2" customFormat="1" x14ac:dyDescent="0.25">
      <c r="A1391" s="1" t="s">
        <v>3046</v>
      </c>
      <c r="C1391" s="1" t="s">
        <v>1164</v>
      </c>
      <c r="D1391" s="4"/>
      <c r="E1391" s="3">
        <v>44991</v>
      </c>
      <c r="F1391" s="3">
        <v>46818</v>
      </c>
      <c r="G1391" s="8">
        <v>1230303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16" s="2" customFormat="1" x14ac:dyDescent="0.25">
      <c r="A1392" s="1" t="s">
        <v>1334</v>
      </c>
      <c r="B1392" s="2">
        <v>2</v>
      </c>
      <c r="C1392" s="1" t="s">
        <v>469</v>
      </c>
      <c r="D1392" s="4"/>
      <c r="E1392" s="3">
        <v>45904</v>
      </c>
      <c r="F1392" s="3">
        <v>47730</v>
      </c>
      <c r="G1392" s="8">
        <v>1511023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4798</v>
      </c>
      <c r="C1393" s="1" t="s">
        <v>314</v>
      </c>
      <c r="D1393" s="4"/>
      <c r="E1393" s="3">
        <v>46021</v>
      </c>
      <c r="F1393" s="3">
        <v>47847</v>
      </c>
      <c r="G1393" s="8">
        <v>1130905</v>
      </c>
      <c r="H1393" s="4"/>
      <c r="I1393" s="3">
        <v>46021</v>
      </c>
      <c r="J1393" s="3">
        <v>47847</v>
      </c>
      <c r="K1393" s="8">
        <v>2131005</v>
      </c>
      <c r="L1393" s="4"/>
      <c r="M1393" s="3">
        <v>46021</v>
      </c>
      <c r="N1393" s="3">
        <v>47847</v>
      </c>
      <c r="O1393" s="8">
        <v>3131205</v>
      </c>
      <c r="P1393" s="4"/>
      <c r="U1393" s="2" t="s">
        <v>4134</v>
      </c>
    </row>
    <row r="1394" spans="1:21" s="2" customFormat="1" x14ac:dyDescent="0.25">
      <c r="A1394" s="1" t="s">
        <v>1008</v>
      </c>
      <c r="C1394" s="1" t="s">
        <v>627</v>
      </c>
      <c r="D1394" s="4"/>
      <c r="E1394" s="3">
        <v>45657</v>
      </c>
      <c r="F1394" s="3">
        <v>47483</v>
      </c>
      <c r="G1394" s="8">
        <v>1140508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2977</v>
      </c>
      <c r="C1395" s="1" t="s">
        <v>2588</v>
      </c>
      <c r="D1395" s="4"/>
      <c r="E1395" s="3">
        <v>44921</v>
      </c>
      <c r="F1395" s="3">
        <v>46747</v>
      </c>
      <c r="G1395" s="8">
        <v>1221206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3885</v>
      </c>
      <c r="C1396" s="1" t="s">
        <v>632</v>
      </c>
      <c r="D1396" s="4"/>
      <c r="E1396" s="3">
        <v>45457</v>
      </c>
      <c r="F1396" s="3">
        <v>47283</v>
      </c>
      <c r="G1396" s="8">
        <v>1240603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1216</v>
      </c>
      <c r="C1397" s="1" t="s">
        <v>1217</v>
      </c>
      <c r="D1397" s="4"/>
      <c r="E1397" s="3">
        <v>44531</v>
      </c>
      <c r="F1397" s="3">
        <v>46357</v>
      </c>
      <c r="G1397" s="8">
        <v>1150805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4611</v>
      </c>
      <c r="C1398" s="1" t="s">
        <v>2588</v>
      </c>
      <c r="D1398" s="4"/>
      <c r="E1398" s="3">
        <v>45929</v>
      </c>
      <c r="F1398" s="3">
        <v>47755</v>
      </c>
      <c r="G1398" s="8">
        <v>1250963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3915</v>
      </c>
      <c r="C1399" s="1" t="s">
        <v>3361</v>
      </c>
      <c r="D1399" s="4"/>
      <c r="E1399" s="3">
        <v>45533</v>
      </c>
      <c r="F1399" s="3">
        <v>47359</v>
      </c>
      <c r="G1399" s="8">
        <v>1240813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1848</v>
      </c>
      <c r="C1400" s="1" t="s">
        <v>1849</v>
      </c>
      <c r="D1400" s="4"/>
      <c r="E1400" s="3">
        <v>43536</v>
      </c>
      <c r="F1400" s="3">
        <v>45363</v>
      </c>
      <c r="G1400" s="8">
        <v>1190305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76</v>
      </c>
      <c r="B1401" s="2">
        <v>6</v>
      </c>
      <c r="C1401" s="1" t="s">
        <v>469</v>
      </c>
      <c r="D1401" s="4"/>
      <c r="E1401" s="3">
        <v>44174</v>
      </c>
      <c r="F1401" s="3">
        <v>46000</v>
      </c>
      <c r="G1401" s="8">
        <v>1050649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2874</v>
      </c>
      <c r="B1402" s="2">
        <v>7</v>
      </c>
      <c r="C1402" s="1" t="s">
        <v>469</v>
      </c>
      <c r="D1402" s="4"/>
      <c r="E1402" s="3">
        <v>44817</v>
      </c>
      <c r="F1402" s="3">
        <v>46643</v>
      </c>
      <c r="G1402" s="8">
        <v>1220957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1583</v>
      </c>
      <c r="C1403" s="1" t="s">
        <v>961</v>
      </c>
      <c r="D1403" s="4"/>
      <c r="E1403" s="3">
        <v>44468</v>
      </c>
      <c r="F1403" s="3">
        <v>46294</v>
      </c>
      <c r="G1403" s="8">
        <v>1170805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371</v>
      </c>
      <c r="B1404" s="2">
        <v>1</v>
      </c>
      <c r="C1404" s="1" t="s">
        <v>469</v>
      </c>
      <c r="D1404" s="4"/>
      <c r="E1404" s="3">
        <v>45519</v>
      </c>
      <c r="F1404" s="3">
        <v>47345</v>
      </c>
      <c r="G1404" s="8">
        <v>10410147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2614</v>
      </c>
      <c r="C1405" s="1" t="s">
        <v>2007</v>
      </c>
      <c r="D1405" s="4"/>
      <c r="E1405" s="3">
        <v>44569</v>
      </c>
      <c r="F1405" s="3">
        <v>46395</v>
      </c>
      <c r="G1405" s="8" t="s">
        <v>4135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1974</v>
      </c>
      <c r="B1406" s="2">
        <v>10</v>
      </c>
      <c r="C1406" s="1" t="s">
        <v>469</v>
      </c>
      <c r="D1406" s="4"/>
      <c r="E1406" s="3">
        <v>43769</v>
      </c>
      <c r="F1406" s="3">
        <v>45596</v>
      </c>
      <c r="G1406" s="8">
        <v>1191062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4559</v>
      </c>
      <c r="B1407" s="2">
        <v>4</v>
      </c>
      <c r="C1407" s="1" t="s">
        <v>469</v>
      </c>
      <c r="D1407" s="4"/>
      <c r="E1407" s="3">
        <v>45909</v>
      </c>
      <c r="F1407" s="3">
        <v>47735</v>
      </c>
      <c r="G1407" s="8">
        <v>1250909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1321</v>
      </c>
      <c r="B1408" s="2">
        <v>8</v>
      </c>
      <c r="C1408" s="1" t="s">
        <v>469</v>
      </c>
      <c r="D1408" s="4"/>
      <c r="E1408" s="3">
        <v>45995</v>
      </c>
      <c r="F1408" s="3">
        <v>47821</v>
      </c>
      <c r="G1408" s="8">
        <v>1511004</v>
      </c>
      <c r="H1408" s="4"/>
      <c r="I1408" s="3">
        <v>45560</v>
      </c>
      <c r="J1408" s="3">
        <v>47386</v>
      </c>
      <c r="K1408" s="8">
        <v>2240904</v>
      </c>
      <c r="L1408" s="4"/>
      <c r="M1408" s="3"/>
      <c r="N1408" s="3"/>
      <c r="O1408" s="8"/>
      <c r="P1408" s="4"/>
    </row>
    <row r="1409" spans="1:21" s="2" customFormat="1" x14ac:dyDescent="0.25">
      <c r="A1409" s="1" t="s">
        <v>4228</v>
      </c>
      <c r="B1409" s="2">
        <v>4</v>
      </c>
      <c r="C1409" s="1" t="s">
        <v>469</v>
      </c>
      <c r="D1409" s="4"/>
      <c r="E1409" s="3">
        <v>45720</v>
      </c>
      <c r="F1409" s="3">
        <v>47546</v>
      </c>
      <c r="G1409" s="8">
        <v>1250326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1423</v>
      </c>
      <c r="B1410" s="2">
        <v>5</v>
      </c>
      <c r="C1410" s="1" t="s">
        <v>469</v>
      </c>
      <c r="D1410" s="4"/>
      <c r="E1410" s="3">
        <v>44537</v>
      </c>
      <c r="F1410" s="3">
        <v>46363</v>
      </c>
      <c r="G1410" s="8">
        <v>1160458</v>
      </c>
      <c r="H1410" s="4"/>
      <c r="I1410" s="3">
        <v>44894</v>
      </c>
      <c r="J1410" s="3">
        <v>46720</v>
      </c>
      <c r="K1410" s="8">
        <v>2171109</v>
      </c>
      <c r="L1410" s="4"/>
      <c r="M1410" s="3">
        <v>44874</v>
      </c>
      <c r="N1410" s="3">
        <v>46700</v>
      </c>
      <c r="O1410" s="8">
        <v>3221101</v>
      </c>
      <c r="P1410" s="4"/>
      <c r="U1410" s="2" t="s">
        <v>4134</v>
      </c>
    </row>
    <row r="1411" spans="1:21" s="2" customFormat="1" x14ac:dyDescent="0.25">
      <c r="A1411" s="1" t="s">
        <v>2875</v>
      </c>
      <c r="B1411" s="2">
        <v>7</v>
      </c>
      <c r="C1411" s="1" t="s">
        <v>469</v>
      </c>
      <c r="D1411" s="4"/>
      <c r="E1411" s="3">
        <v>44817</v>
      </c>
      <c r="F1411" s="3">
        <v>46643</v>
      </c>
      <c r="G1411" s="8">
        <v>1220958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4560</v>
      </c>
      <c r="B1412" s="2">
        <v>4</v>
      </c>
      <c r="C1412" s="1" t="s">
        <v>469</v>
      </c>
      <c r="D1412" s="4"/>
      <c r="E1412" s="3">
        <v>45909</v>
      </c>
      <c r="F1412" s="3">
        <v>47735</v>
      </c>
      <c r="G1412" s="8">
        <v>1250910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581</v>
      </c>
      <c r="B1413" s="2">
        <v>9</v>
      </c>
      <c r="C1413" s="1" t="s">
        <v>469</v>
      </c>
      <c r="D1413" s="4"/>
      <c r="E1413" s="3">
        <v>43740</v>
      </c>
      <c r="F1413" s="3">
        <v>45567</v>
      </c>
      <c r="G1413" s="8">
        <v>10408154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221</v>
      </c>
      <c r="C1414" s="1" t="s">
        <v>222</v>
      </c>
      <c r="D1414" s="4"/>
      <c r="E1414" s="3">
        <v>46001</v>
      </c>
      <c r="F1414" s="3">
        <v>47827</v>
      </c>
      <c r="G1414" s="8">
        <v>11003107</v>
      </c>
      <c r="H1414" s="4"/>
      <c r="I1414" s="3">
        <v>46021</v>
      </c>
      <c r="J1414" s="3">
        <v>47847</v>
      </c>
      <c r="K1414" s="8">
        <v>2100503</v>
      </c>
      <c r="L1414" s="4"/>
      <c r="M1414" s="3">
        <v>44561</v>
      </c>
      <c r="N1414" s="3">
        <v>46387</v>
      </c>
      <c r="O1414" s="8">
        <v>3110104</v>
      </c>
      <c r="P1414" s="4"/>
      <c r="U1414" s="2" t="s">
        <v>4134</v>
      </c>
    </row>
    <row r="1415" spans="1:21" s="2" customFormat="1" x14ac:dyDescent="0.25">
      <c r="A1415" s="1" t="s">
        <v>137</v>
      </c>
      <c r="C1415" s="1" t="s">
        <v>138</v>
      </c>
      <c r="D1415" s="4"/>
      <c r="E1415" s="3">
        <v>44967</v>
      </c>
      <c r="F1415" s="3">
        <v>46793</v>
      </c>
      <c r="G1415" s="8">
        <v>1080407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1969</v>
      </c>
      <c r="B1416" s="2">
        <v>8</v>
      </c>
      <c r="C1416" s="1" t="s">
        <v>469</v>
      </c>
      <c r="D1416" s="4"/>
      <c r="E1416" s="3">
        <v>43767</v>
      </c>
      <c r="F1416" s="3">
        <v>45594</v>
      </c>
      <c r="G1416" s="8">
        <v>1191052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703</v>
      </c>
      <c r="B1417" s="2">
        <v>3</v>
      </c>
      <c r="C1417" s="1" t="s">
        <v>469</v>
      </c>
      <c r="D1417" s="4"/>
      <c r="E1417" s="3">
        <v>44475</v>
      </c>
      <c r="F1417" s="3">
        <v>46301</v>
      </c>
      <c r="G1417" s="8">
        <v>1111114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4377</v>
      </c>
      <c r="B1418" s="2">
        <v>9</v>
      </c>
      <c r="C1418" s="1" t="s">
        <v>469</v>
      </c>
      <c r="D1418" s="4"/>
      <c r="E1418" s="3">
        <v>45755</v>
      </c>
      <c r="F1418" s="3">
        <v>47581</v>
      </c>
      <c r="G1418" s="8">
        <v>1250445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2074</v>
      </c>
      <c r="C1419" s="1" t="s">
        <v>440</v>
      </c>
      <c r="D1419" s="4"/>
      <c r="E1419" s="3">
        <v>43879</v>
      </c>
      <c r="F1419" s="3">
        <v>45706</v>
      </c>
      <c r="G1419" s="8">
        <v>1200208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797</v>
      </c>
      <c r="B1420" s="2">
        <v>6</v>
      </c>
      <c r="C1420" s="1" t="s">
        <v>469</v>
      </c>
      <c r="D1420" s="4"/>
      <c r="E1420" s="3">
        <v>44852</v>
      </c>
      <c r="F1420" s="3">
        <v>46678</v>
      </c>
      <c r="G1420" s="8">
        <v>1121147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0</v>
      </c>
      <c r="B1421" s="2">
        <v>8</v>
      </c>
      <c r="C1421" s="1" t="s">
        <v>469</v>
      </c>
      <c r="D1421" s="4"/>
      <c r="E1421" s="3">
        <v>43767</v>
      </c>
      <c r="F1421" s="3">
        <v>45594</v>
      </c>
      <c r="G1421" s="8">
        <v>10409218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2499</v>
      </c>
      <c r="B1422" s="2">
        <v>2</v>
      </c>
      <c r="C1422" s="1" t="s">
        <v>469</v>
      </c>
      <c r="D1422" s="4"/>
      <c r="E1422" s="3">
        <v>44427</v>
      </c>
      <c r="F1422" s="3">
        <v>46253</v>
      </c>
      <c r="G1422" s="8">
        <v>1210857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4173</v>
      </c>
      <c r="C1423" s="1" t="s">
        <v>3161</v>
      </c>
      <c r="D1423" s="4"/>
      <c r="E1423" s="3">
        <v>45709</v>
      </c>
      <c r="F1423" s="3">
        <v>47535</v>
      </c>
      <c r="G1423" s="8">
        <v>1250246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4075</v>
      </c>
      <c r="C1424" s="1" t="s">
        <v>2734</v>
      </c>
      <c r="D1424" s="4"/>
      <c r="E1424" s="3">
        <v>45607</v>
      </c>
      <c r="F1424" s="3">
        <v>47433</v>
      </c>
      <c r="G1424" s="8">
        <v>1241103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5" s="2" customFormat="1" x14ac:dyDescent="0.25">
      <c r="A1425" s="1" t="s">
        <v>1553</v>
      </c>
      <c r="C1425" s="1" t="s">
        <v>857</v>
      </c>
      <c r="D1425" s="4"/>
      <c r="E1425" s="3">
        <v>44568</v>
      </c>
      <c r="F1425" s="3">
        <v>46394</v>
      </c>
      <c r="G1425" s="8">
        <v>1170342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5" s="2" customFormat="1" x14ac:dyDescent="0.25">
      <c r="A1426" s="1" t="s">
        <v>3037</v>
      </c>
      <c r="C1426" s="1" t="s">
        <v>1375</v>
      </c>
      <c r="D1426" s="4"/>
      <c r="E1426" s="3">
        <v>44977</v>
      </c>
      <c r="F1426" s="3">
        <v>46803</v>
      </c>
      <c r="G1426" s="8">
        <v>1230223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5" s="2" customFormat="1" x14ac:dyDescent="0.25">
      <c r="A1427" s="1" t="s">
        <v>3148</v>
      </c>
      <c r="C1427" s="1" t="s">
        <v>3147</v>
      </c>
      <c r="D1427" s="4"/>
      <c r="E1427" s="3">
        <v>45114</v>
      </c>
      <c r="F1427" s="3">
        <v>46941</v>
      </c>
      <c r="G1427" s="8">
        <v>1230702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5" s="2" customFormat="1" x14ac:dyDescent="0.25">
      <c r="A1428" s="1" t="s">
        <v>521</v>
      </c>
      <c r="B1428" s="2">
        <v>12</v>
      </c>
      <c r="C1428" s="1" t="s">
        <v>469</v>
      </c>
      <c r="D1428" s="4"/>
      <c r="E1428" s="3">
        <v>44847</v>
      </c>
      <c r="F1428" s="3">
        <v>46673</v>
      </c>
      <c r="G1428" s="8">
        <v>1170406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5" s="2" customFormat="1" x14ac:dyDescent="0.25">
      <c r="A1429" s="1" t="s">
        <v>997</v>
      </c>
      <c r="C1429" s="1" t="s">
        <v>813</v>
      </c>
      <c r="D1429" s="4"/>
      <c r="E1429" s="3">
        <v>45657</v>
      </c>
      <c r="F1429" s="3">
        <v>47483</v>
      </c>
      <c r="G1429" s="8">
        <v>1190508</v>
      </c>
      <c r="H1429" s="4"/>
      <c r="I1429" s="3">
        <v>44783</v>
      </c>
      <c r="J1429" s="3">
        <v>46609</v>
      </c>
      <c r="K1429" s="8">
        <v>2220804</v>
      </c>
      <c r="L1429" s="4"/>
      <c r="M1429" s="3">
        <v>45764</v>
      </c>
      <c r="N1429" s="3">
        <v>47590</v>
      </c>
      <c r="O1429" s="8">
        <v>3250406</v>
      </c>
      <c r="P1429" s="4"/>
      <c r="U1429" s="2" t="s">
        <v>4134</v>
      </c>
    </row>
    <row r="1430" spans="1:25" s="2" customFormat="1" x14ac:dyDescent="0.25">
      <c r="A1430" s="1" t="s">
        <v>1358</v>
      </c>
      <c r="C1430" s="1" t="s">
        <v>619</v>
      </c>
      <c r="D1430" s="4"/>
      <c r="E1430" s="3"/>
      <c r="F1430" s="3"/>
      <c r="G1430" s="8"/>
      <c r="H1430" s="4"/>
      <c r="I1430" s="3"/>
      <c r="J1430" s="3"/>
      <c r="K1430" s="8"/>
      <c r="L1430" s="4"/>
      <c r="M1430" s="3">
        <v>44250</v>
      </c>
      <c r="N1430" s="3">
        <v>46076</v>
      </c>
      <c r="O1430" s="8">
        <v>3161104</v>
      </c>
      <c r="P1430" s="4"/>
      <c r="Q1430" s="2" t="s">
        <v>4134</v>
      </c>
      <c r="S1430" s="2" t="s">
        <v>4134</v>
      </c>
      <c r="T1430" s="2" t="s">
        <v>4134</v>
      </c>
      <c r="U1430" s="2" t="s">
        <v>4134</v>
      </c>
      <c r="V1430" s="2" t="s">
        <v>4134</v>
      </c>
      <c r="W1430" s="2" t="s">
        <v>4134</v>
      </c>
      <c r="X1430" s="2" t="s">
        <v>4134</v>
      </c>
      <c r="Y1430" s="2" t="s">
        <v>4134</v>
      </c>
    </row>
    <row r="1431" spans="1:25" s="2" customFormat="1" x14ac:dyDescent="0.25">
      <c r="A1431" s="1" t="s">
        <v>1358</v>
      </c>
      <c r="C1431" s="1" t="s">
        <v>101</v>
      </c>
      <c r="D1431" s="4"/>
      <c r="E1431" s="3">
        <v>44230</v>
      </c>
      <c r="F1431" s="3">
        <v>46056</v>
      </c>
      <c r="G1431" s="8">
        <v>1160307</v>
      </c>
      <c r="H1431" s="4"/>
      <c r="I1431" s="3">
        <v>44246</v>
      </c>
      <c r="J1431" s="3">
        <v>46072</v>
      </c>
      <c r="K1431" s="8">
        <v>2160406</v>
      </c>
      <c r="L1431" s="4"/>
      <c r="M1431" s="3"/>
      <c r="N1431" s="3"/>
      <c r="O1431" s="8"/>
      <c r="P1431" s="4"/>
    </row>
    <row r="1432" spans="1:25" s="2" customFormat="1" x14ac:dyDescent="0.25">
      <c r="A1432" s="1" t="s">
        <v>4645</v>
      </c>
      <c r="B1432" s="2">
        <v>9</v>
      </c>
      <c r="C1432" s="1" t="s">
        <v>469</v>
      </c>
      <c r="D1432" s="4"/>
      <c r="E1432" s="3">
        <v>45937</v>
      </c>
      <c r="F1432" s="3">
        <v>47763</v>
      </c>
      <c r="G1432" s="8">
        <v>1251011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5" s="2" customFormat="1" x14ac:dyDescent="0.25">
      <c r="A1433" s="1" t="s">
        <v>1257</v>
      </c>
      <c r="B1433" s="2">
        <v>5</v>
      </c>
      <c r="C1433" s="1" t="s">
        <v>469</v>
      </c>
      <c r="D1433" s="4"/>
      <c r="E1433" s="3">
        <v>45924</v>
      </c>
      <c r="F1433" s="3">
        <v>47750</v>
      </c>
      <c r="G1433" s="8">
        <v>1150961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5" s="2" customFormat="1" x14ac:dyDescent="0.25">
      <c r="A1434" s="1" t="s">
        <v>3313</v>
      </c>
      <c r="B1434" s="2">
        <v>10</v>
      </c>
      <c r="C1434" s="1" t="s">
        <v>469</v>
      </c>
      <c r="D1434" s="4"/>
      <c r="E1434" s="3">
        <v>45196</v>
      </c>
      <c r="F1434" s="3">
        <v>47023</v>
      </c>
      <c r="G1434" s="8">
        <v>1230999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5" s="2" customFormat="1" x14ac:dyDescent="0.25">
      <c r="A1435" s="1" t="s">
        <v>1696</v>
      </c>
      <c r="C1435" s="1" t="s">
        <v>17</v>
      </c>
      <c r="D1435" s="4"/>
      <c r="E1435" s="3"/>
      <c r="F1435" s="3"/>
      <c r="G1435" s="8"/>
      <c r="H1435" s="4"/>
      <c r="I1435" s="3">
        <v>45013</v>
      </c>
      <c r="J1435" s="3">
        <v>46840</v>
      </c>
      <c r="K1435" s="8">
        <v>2180505</v>
      </c>
      <c r="L1435" s="4"/>
      <c r="M1435" s="3">
        <v>43902</v>
      </c>
      <c r="N1435" s="3">
        <v>45728</v>
      </c>
      <c r="O1435" s="8">
        <v>3200303</v>
      </c>
      <c r="P1435" s="4"/>
      <c r="U1435" s="2" t="s">
        <v>4134</v>
      </c>
      <c r="V1435" s="2" t="s">
        <v>4134</v>
      </c>
    </row>
    <row r="1436" spans="1:25" s="2" customFormat="1" x14ac:dyDescent="0.25">
      <c r="A1436" s="1" t="s">
        <v>1696</v>
      </c>
      <c r="C1436" s="1" t="s">
        <v>40</v>
      </c>
      <c r="D1436" s="4"/>
      <c r="E1436" s="3">
        <v>45008</v>
      </c>
      <c r="F1436" s="3">
        <v>46835</v>
      </c>
      <c r="G1436" s="8">
        <v>1180222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5" s="2" customFormat="1" x14ac:dyDescent="0.25">
      <c r="A1437" s="1" t="s">
        <v>1086</v>
      </c>
      <c r="B1437" s="2">
        <v>3</v>
      </c>
      <c r="C1437" s="1" t="s">
        <v>469</v>
      </c>
      <c r="D1437" s="4"/>
      <c r="E1437" s="3">
        <v>45533</v>
      </c>
      <c r="F1437" s="3">
        <v>47359</v>
      </c>
      <c r="G1437" s="8">
        <v>1141120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5" s="2" customFormat="1" x14ac:dyDescent="0.25">
      <c r="A1438" s="1" t="s">
        <v>1359</v>
      </c>
      <c r="C1438" s="1" t="s">
        <v>929</v>
      </c>
      <c r="D1438" s="4"/>
      <c r="E1438" s="3">
        <v>44242</v>
      </c>
      <c r="F1438" s="3">
        <v>46068</v>
      </c>
      <c r="G1438" s="8">
        <v>1160308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5" s="2" customFormat="1" x14ac:dyDescent="0.25">
      <c r="A1439" s="1" t="s">
        <v>1110</v>
      </c>
      <c r="B1439" s="2">
        <v>8</v>
      </c>
      <c r="C1439" s="1" t="s">
        <v>469</v>
      </c>
      <c r="D1439" s="4"/>
      <c r="E1439" s="3">
        <v>43767</v>
      </c>
      <c r="F1439" s="3">
        <v>45594</v>
      </c>
      <c r="G1439" s="8">
        <v>1141170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5" s="2" customFormat="1" x14ac:dyDescent="0.25">
      <c r="A1440" s="1" t="s">
        <v>4703</v>
      </c>
      <c r="B1440" s="2">
        <v>7</v>
      </c>
      <c r="C1440" s="1" t="s">
        <v>469</v>
      </c>
      <c r="D1440" s="4"/>
      <c r="E1440" s="3">
        <v>45959</v>
      </c>
      <c r="F1440" s="3">
        <v>47785</v>
      </c>
      <c r="G1440" s="8">
        <v>1251068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16" s="2" customFormat="1" x14ac:dyDescent="0.25">
      <c r="A1441" s="1" t="s">
        <v>3441</v>
      </c>
      <c r="C1441" s="1" t="s">
        <v>3442</v>
      </c>
      <c r="D1441" s="4"/>
      <c r="E1441" s="3">
        <v>45309</v>
      </c>
      <c r="F1441" s="3">
        <v>47136</v>
      </c>
      <c r="G1441" s="8">
        <v>1240133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16" s="2" customFormat="1" x14ac:dyDescent="0.25">
      <c r="A1442" s="1" t="s">
        <v>4525</v>
      </c>
      <c r="C1442" s="1" t="s">
        <v>144</v>
      </c>
      <c r="D1442" s="4"/>
      <c r="E1442" s="3">
        <v>45873</v>
      </c>
      <c r="F1442" s="3">
        <v>47699</v>
      </c>
      <c r="G1442" s="8">
        <v>1250803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16" s="2" customFormat="1" x14ac:dyDescent="0.25">
      <c r="A1443" s="1" t="s">
        <v>3409</v>
      </c>
      <c r="C1443" s="1" t="s">
        <v>142</v>
      </c>
      <c r="D1443" s="4"/>
      <c r="E1443" s="3">
        <v>45300</v>
      </c>
      <c r="F1443" s="3">
        <v>47127</v>
      </c>
      <c r="G1443" s="8">
        <v>1240106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16" s="2" customFormat="1" x14ac:dyDescent="0.25">
      <c r="A1444" s="1" t="s">
        <v>767</v>
      </c>
      <c r="B1444" s="2">
        <v>4</v>
      </c>
      <c r="C1444" s="1" t="s">
        <v>469</v>
      </c>
      <c r="D1444" s="4"/>
      <c r="E1444" s="3">
        <v>44847</v>
      </c>
      <c r="F1444" s="3">
        <v>46673</v>
      </c>
      <c r="G1444" s="8">
        <v>1121068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16" s="2" customFormat="1" x14ac:dyDescent="0.25">
      <c r="A1445" s="1" t="s">
        <v>1793</v>
      </c>
      <c r="B1445" s="2">
        <v>9</v>
      </c>
      <c r="C1445" s="1" t="s">
        <v>469</v>
      </c>
      <c r="D1445" s="4"/>
      <c r="E1445" s="3">
        <v>45195</v>
      </c>
      <c r="F1445" s="3">
        <v>47022</v>
      </c>
      <c r="G1445" s="8">
        <v>1181103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16" s="2" customFormat="1" x14ac:dyDescent="0.25">
      <c r="A1446" s="1" t="s">
        <v>148</v>
      </c>
      <c r="C1446" s="1" t="s">
        <v>263</v>
      </c>
      <c r="D1446" s="4"/>
      <c r="E1446" s="3">
        <v>43776</v>
      </c>
      <c r="F1446" s="3">
        <v>45603</v>
      </c>
      <c r="G1446" s="8">
        <v>1990550</v>
      </c>
      <c r="H1446" s="4"/>
      <c r="I1446" s="3">
        <v>44476</v>
      </c>
      <c r="J1446" s="3">
        <v>46302</v>
      </c>
      <c r="K1446" s="8">
        <v>2010244</v>
      </c>
      <c r="L1446" s="4"/>
      <c r="M1446" s="3"/>
      <c r="N1446" s="3"/>
      <c r="O1446" s="8"/>
      <c r="P1446" s="4"/>
    </row>
    <row r="1447" spans="1:16" s="2" customFormat="1" x14ac:dyDescent="0.25">
      <c r="A1447" s="1" t="s">
        <v>2683</v>
      </c>
      <c r="C1447" s="1" t="s">
        <v>2674</v>
      </c>
      <c r="D1447" s="4"/>
      <c r="E1447" s="3">
        <v>44644</v>
      </c>
      <c r="F1447" s="3">
        <v>46470</v>
      </c>
      <c r="G1447" s="8">
        <v>1220320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16" s="2" customFormat="1" x14ac:dyDescent="0.25">
      <c r="A1448" s="1" t="s">
        <v>975</v>
      </c>
      <c r="C1448" s="1" t="s">
        <v>819</v>
      </c>
      <c r="D1448" s="4"/>
      <c r="E1448" s="3">
        <v>45306</v>
      </c>
      <c r="F1448" s="3">
        <v>47133</v>
      </c>
      <c r="G1448" s="8">
        <v>1140312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16" s="2" customFormat="1" x14ac:dyDescent="0.25">
      <c r="A1449" s="1" t="s">
        <v>3914</v>
      </c>
      <c r="C1449" s="1" t="s">
        <v>167</v>
      </c>
      <c r="D1449" s="4"/>
      <c r="E1449" s="3">
        <v>45533</v>
      </c>
      <c r="F1449" s="3">
        <v>47359</v>
      </c>
      <c r="G1449" s="8">
        <v>1240814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16" s="2" customFormat="1" x14ac:dyDescent="0.25">
      <c r="A1450" s="1" t="s">
        <v>3972</v>
      </c>
      <c r="B1450" s="2">
        <v>11</v>
      </c>
      <c r="C1450" s="1" t="s">
        <v>469</v>
      </c>
      <c r="D1450" s="4"/>
      <c r="E1450" s="3">
        <v>45565</v>
      </c>
      <c r="F1450" s="3">
        <v>47391</v>
      </c>
      <c r="G1450" s="8">
        <v>1240951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16" s="2" customFormat="1" x14ac:dyDescent="0.25">
      <c r="A1451" s="1" t="s">
        <v>3249</v>
      </c>
      <c r="B1451" s="2">
        <v>7</v>
      </c>
      <c r="C1451" s="1" t="s">
        <v>469</v>
      </c>
      <c r="D1451" s="4"/>
      <c r="E1451" s="3">
        <v>45182</v>
      </c>
      <c r="F1451" s="3">
        <v>47009</v>
      </c>
      <c r="G1451" s="8">
        <v>1230935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16" s="2" customFormat="1" x14ac:dyDescent="0.25">
      <c r="A1452" s="1" t="s">
        <v>824</v>
      </c>
      <c r="C1452" s="1" t="s">
        <v>3760</v>
      </c>
      <c r="D1452" s="4"/>
      <c r="E1452" s="3">
        <v>45631</v>
      </c>
      <c r="F1452" s="3">
        <v>47457</v>
      </c>
      <c r="G1452" s="8">
        <v>1130506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16" s="2" customFormat="1" x14ac:dyDescent="0.25">
      <c r="A1453" s="1" t="s">
        <v>4730</v>
      </c>
      <c r="B1453" s="2">
        <v>2</v>
      </c>
      <c r="C1453" s="1" t="s">
        <v>469</v>
      </c>
      <c r="D1453" s="4"/>
      <c r="E1453" s="3">
        <v>45952</v>
      </c>
      <c r="F1453" s="3">
        <v>47778</v>
      </c>
      <c r="G1453" s="8">
        <v>1521004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16" s="2" customFormat="1" x14ac:dyDescent="0.25">
      <c r="A1454" s="1" t="s">
        <v>3973</v>
      </c>
      <c r="B1454" s="2">
        <v>11</v>
      </c>
      <c r="C1454" s="1" t="s">
        <v>469</v>
      </c>
      <c r="D1454" s="4"/>
      <c r="E1454" s="3">
        <v>45565</v>
      </c>
      <c r="F1454" s="3">
        <v>47391</v>
      </c>
      <c r="G1454" s="8">
        <v>1240952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16" s="2" customFormat="1" x14ac:dyDescent="0.25">
      <c r="A1455" s="1" t="s">
        <v>1850</v>
      </c>
      <c r="C1455" s="1" t="s">
        <v>1357</v>
      </c>
      <c r="D1455" s="4"/>
      <c r="E1455" s="3">
        <v>43536</v>
      </c>
      <c r="F1455" s="3">
        <v>45363</v>
      </c>
      <c r="G1455" s="8">
        <v>1190306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16" s="2" customFormat="1" x14ac:dyDescent="0.25">
      <c r="A1456" s="1" t="s">
        <v>700</v>
      </c>
      <c r="B1456" s="2">
        <v>11</v>
      </c>
      <c r="C1456" s="1" t="s">
        <v>469</v>
      </c>
      <c r="D1456" s="4"/>
      <c r="E1456" s="3">
        <v>44517</v>
      </c>
      <c r="F1456" s="3">
        <v>46343</v>
      </c>
      <c r="G1456" s="8">
        <v>1111105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3707</v>
      </c>
      <c r="B1457" s="2">
        <v>2</v>
      </c>
      <c r="C1457" s="1" t="s">
        <v>469</v>
      </c>
      <c r="D1457" s="4"/>
      <c r="E1457" s="3"/>
      <c r="F1457" s="3"/>
      <c r="G1457" s="8"/>
      <c r="H1457" s="4"/>
      <c r="I1457" s="3"/>
      <c r="J1457" s="3"/>
      <c r="K1457" s="8"/>
      <c r="L1457" s="4"/>
      <c r="M1457" s="3">
        <v>40485</v>
      </c>
      <c r="N1457" s="3">
        <v>42311</v>
      </c>
      <c r="O1457" s="8">
        <v>3101107</v>
      </c>
      <c r="P1457" s="4"/>
      <c r="U1457" s="2" t="s">
        <v>4134</v>
      </c>
    </row>
    <row r="1458" spans="1:21" s="2" customFormat="1" x14ac:dyDescent="0.25">
      <c r="A1458" s="1" t="s">
        <v>3285</v>
      </c>
      <c r="B1458" s="2">
        <v>11</v>
      </c>
      <c r="C1458" s="1" t="s">
        <v>469</v>
      </c>
      <c r="D1458" s="4"/>
      <c r="E1458" s="3">
        <v>45189</v>
      </c>
      <c r="F1458" s="3">
        <v>47016</v>
      </c>
      <c r="G1458" s="8">
        <v>1230971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3410</v>
      </c>
      <c r="C1459" s="1" t="s">
        <v>142</v>
      </c>
      <c r="D1459" s="4"/>
      <c r="E1459" s="3">
        <v>45300</v>
      </c>
      <c r="F1459" s="3">
        <v>47127</v>
      </c>
      <c r="G1459" s="8">
        <v>1240107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481</v>
      </c>
      <c r="C1460" s="1" t="s">
        <v>29</v>
      </c>
      <c r="D1460" s="4"/>
      <c r="E1460" s="3">
        <v>43480</v>
      </c>
      <c r="F1460" s="3">
        <v>45306</v>
      </c>
      <c r="G1460" s="8">
        <v>1020905</v>
      </c>
      <c r="H1460" s="4"/>
      <c r="I1460" s="3">
        <v>43480</v>
      </c>
      <c r="J1460" s="3">
        <v>45306</v>
      </c>
      <c r="K1460" s="8">
        <v>2040304</v>
      </c>
      <c r="L1460" s="4"/>
      <c r="M1460" s="3"/>
      <c r="N1460" s="3"/>
      <c r="O1460" s="8"/>
      <c r="P1460" s="4"/>
    </row>
    <row r="1461" spans="1:21" s="2" customFormat="1" x14ac:dyDescent="0.25">
      <c r="A1461" s="1" t="s">
        <v>1140</v>
      </c>
      <c r="B1461" s="2">
        <v>9</v>
      </c>
      <c r="C1461" s="1" t="s">
        <v>469</v>
      </c>
      <c r="D1461" s="4"/>
      <c r="E1461" s="3">
        <v>43740</v>
      </c>
      <c r="F1461" s="3">
        <v>45567</v>
      </c>
      <c r="G1461" s="8">
        <v>1141253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1991</v>
      </c>
      <c r="B1462" s="2">
        <v>9</v>
      </c>
      <c r="C1462" s="1" t="s">
        <v>469</v>
      </c>
      <c r="D1462" s="4"/>
      <c r="E1462" s="3">
        <v>45567</v>
      </c>
      <c r="F1462" s="3">
        <v>47393</v>
      </c>
      <c r="G1462" s="8">
        <v>1191118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1437</v>
      </c>
      <c r="C1463" s="1" t="s">
        <v>111</v>
      </c>
      <c r="D1463" s="4"/>
      <c r="E1463" s="3">
        <v>44301</v>
      </c>
      <c r="F1463" s="3">
        <v>46127</v>
      </c>
      <c r="G1463" s="8">
        <v>1160907</v>
      </c>
      <c r="H1463" s="4"/>
      <c r="I1463" s="3">
        <v>44303</v>
      </c>
      <c r="J1463" s="3">
        <v>46129</v>
      </c>
      <c r="K1463" s="8">
        <v>2170203</v>
      </c>
      <c r="L1463" s="4"/>
      <c r="M1463" s="3"/>
      <c r="N1463" s="3"/>
      <c r="O1463" s="8"/>
      <c r="P1463" s="4"/>
    </row>
    <row r="1464" spans="1:21" s="2" customFormat="1" x14ac:dyDescent="0.25">
      <c r="A1464" s="1" t="s">
        <v>380</v>
      </c>
      <c r="C1464" s="1" t="s">
        <v>381</v>
      </c>
      <c r="D1464" s="4"/>
      <c r="E1464" s="3">
        <v>45737</v>
      </c>
      <c r="F1464" s="3">
        <v>47563</v>
      </c>
      <c r="G1464" s="8">
        <v>10303115</v>
      </c>
      <c r="H1464" s="4"/>
      <c r="I1464" s="3">
        <v>45740</v>
      </c>
      <c r="J1464" s="3">
        <v>47566</v>
      </c>
      <c r="K1464" s="8">
        <v>2030427</v>
      </c>
      <c r="L1464" s="4"/>
      <c r="M1464" s="3"/>
      <c r="N1464" s="3"/>
      <c r="O1464" s="8"/>
      <c r="P1464" s="4"/>
    </row>
    <row r="1465" spans="1:21" s="2" customFormat="1" x14ac:dyDescent="0.25">
      <c r="A1465" s="1" t="s">
        <v>4077</v>
      </c>
      <c r="C1465" s="1" t="s">
        <v>3361</v>
      </c>
      <c r="D1465" s="4"/>
      <c r="E1465" s="3">
        <v>45611</v>
      </c>
      <c r="F1465" s="3">
        <v>47437</v>
      </c>
      <c r="G1465" s="8">
        <v>1241105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2961</v>
      </c>
      <c r="C1466" s="1" t="s">
        <v>440</v>
      </c>
      <c r="D1466" s="4"/>
      <c r="E1466" s="3">
        <v>44869</v>
      </c>
      <c r="F1466" s="3">
        <v>46695</v>
      </c>
      <c r="G1466" s="8">
        <v>1221103</v>
      </c>
      <c r="H1466" s="4"/>
      <c r="I1466" s="3">
        <v>45342</v>
      </c>
      <c r="J1466" s="3">
        <v>47169</v>
      </c>
      <c r="K1466" s="8">
        <v>2240205</v>
      </c>
      <c r="L1466" s="4"/>
      <c r="M1466" s="3"/>
      <c r="N1466" s="3"/>
      <c r="O1466" s="8"/>
      <c r="P1466" s="4"/>
    </row>
    <row r="1467" spans="1:21" s="2" customFormat="1" x14ac:dyDescent="0.25">
      <c r="A1467" s="1" t="s">
        <v>1878</v>
      </c>
      <c r="C1467" s="1" t="s">
        <v>690</v>
      </c>
      <c r="D1467" s="4"/>
      <c r="E1467" s="3">
        <v>45536</v>
      </c>
      <c r="F1467" s="3">
        <v>47362</v>
      </c>
      <c r="G1467" s="8">
        <v>1190435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2088</v>
      </c>
      <c r="C1468" s="1" t="s">
        <v>440</v>
      </c>
      <c r="D1468" s="4"/>
      <c r="E1468" s="3">
        <v>43880</v>
      </c>
      <c r="F1468" s="3">
        <v>45707</v>
      </c>
      <c r="G1468" s="8">
        <v>1200222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86</v>
      </c>
      <c r="B1469" s="2">
        <v>1</v>
      </c>
      <c r="C1469" s="1" t="s">
        <v>469</v>
      </c>
      <c r="D1469" s="4"/>
      <c r="E1469" s="3">
        <v>44846</v>
      </c>
      <c r="F1469" s="3">
        <v>46672</v>
      </c>
      <c r="G1469" s="8">
        <v>1070410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1526</v>
      </c>
      <c r="B1470" s="2">
        <v>1</v>
      </c>
      <c r="C1470" s="1" t="s">
        <v>469</v>
      </c>
      <c r="D1470" s="4"/>
      <c r="E1470" s="3"/>
      <c r="F1470" s="3"/>
      <c r="G1470" s="8"/>
      <c r="H1470" s="4"/>
      <c r="I1470" s="3">
        <v>44894</v>
      </c>
      <c r="J1470" s="3">
        <v>46720</v>
      </c>
      <c r="K1470" s="8">
        <v>2170504</v>
      </c>
      <c r="L1470" s="4"/>
      <c r="M1470" s="3">
        <v>44874</v>
      </c>
      <c r="N1470" s="3">
        <v>46700</v>
      </c>
      <c r="O1470" s="8">
        <v>3171009</v>
      </c>
      <c r="P1470" s="4"/>
      <c r="U1470" s="2" t="s">
        <v>4134</v>
      </c>
    </row>
    <row r="1471" spans="1:21" s="2" customFormat="1" x14ac:dyDescent="0.25">
      <c r="A1471" s="1" t="s">
        <v>3945</v>
      </c>
      <c r="B1471" s="2">
        <v>5</v>
      </c>
      <c r="C1471" s="1" t="s">
        <v>469</v>
      </c>
      <c r="D1471" s="4"/>
      <c r="E1471" s="3">
        <v>45559</v>
      </c>
      <c r="F1471" s="3">
        <v>47385</v>
      </c>
      <c r="G1471" s="8">
        <v>1240924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943</v>
      </c>
      <c r="C1472" s="1" t="s">
        <v>627</v>
      </c>
      <c r="D1472" s="4"/>
      <c r="E1472" s="3">
        <v>45307</v>
      </c>
      <c r="F1472" s="3">
        <v>47134</v>
      </c>
      <c r="G1472" s="8">
        <v>1140127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1664</v>
      </c>
      <c r="B1473" s="2">
        <v>11</v>
      </c>
      <c r="C1473" s="1" t="s">
        <v>469</v>
      </c>
      <c r="D1473" s="4"/>
      <c r="E1473" s="3">
        <v>44853</v>
      </c>
      <c r="F1473" s="3">
        <v>46679</v>
      </c>
      <c r="G1473" s="8">
        <v>1171106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1992</v>
      </c>
      <c r="B1474" s="2">
        <v>5</v>
      </c>
      <c r="C1474" s="1" t="s">
        <v>469</v>
      </c>
      <c r="D1474" s="4"/>
      <c r="E1474" s="3">
        <v>45552</v>
      </c>
      <c r="F1474" s="3">
        <v>47378</v>
      </c>
      <c r="G1474" s="8">
        <v>1191119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3802</v>
      </c>
      <c r="C1475" s="1" t="s">
        <v>2278</v>
      </c>
      <c r="D1475" s="4"/>
      <c r="E1475" s="3">
        <v>45322</v>
      </c>
      <c r="F1475" s="3">
        <v>47149</v>
      </c>
      <c r="G1475" s="8">
        <v>1240158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127</v>
      </c>
      <c r="B1476" s="2">
        <v>12</v>
      </c>
      <c r="C1476" s="1" t="s">
        <v>469</v>
      </c>
      <c r="D1476" s="4"/>
      <c r="E1476" s="3">
        <v>43733</v>
      </c>
      <c r="F1476" s="3">
        <v>45560</v>
      </c>
      <c r="G1476" s="8">
        <v>1080544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480</v>
      </c>
      <c r="B1477" s="2">
        <v>10</v>
      </c>
      <c r="C1477" s="1" t="s">
        <v>469</v>
      </c>
      <c r="D1477" s="4"/>
      <c r="E1477" s="3">
        <v>43768</v>
      </c>
      <c r="F1477" s="3">
        <v>45595</v>
      </c>
      <c r="G1477" s="8">
        <v>1040749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1837</v>
      </c>
      <c r="C1478" s="1" t="s">
        <v>100</v>
      </c>
      <c r="D1478" s="4"/>
      <c r="E1478" s="3">
        <v>43503</v>
      </c>
      <c r="F1478" s="3">
        <v>45329</v>
      </c>
      <c r="G1478" s="8">
        <v>1190217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963</v>
      </c>
      <c r="C1479" s="1" t="s">
        <v>746</v>
      </c>
      <c r="D1479" s="4"/>
      <c r="E1479" s="3">
        <v>45394</v>
      </c>
      <c r="F1479" s="3">
        <v>47220</v>
      </c>
      <c r="G1479" s="8">
        <v>1140208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2997</v>
      </c>
      <c r="C1480" s="1" t="s">
        <v>2004</v>
      </c>
      <c r="D1480" s="4"/>
      <c r="E1480" s="3">
        <v>44944</v>
      </c>
      <c r="F1480" s="3">
        <v>46770</v>
      </c>
      <c r="G1480" s="8">
        <v>1230114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658</v>
      </c>
      <c r="B1481" s="2">
        <v>11</v>
      </c>
      <c r="C1481" s="1" t="s">
        <v>469</v>
      </c>
      <c r="D1481" s="4"/>
      <c r="E1481" s="3">
        <v>44853</v>
      </c>
      <c r="F1481" s="3">
        <v>46679</v>
      </c>
      <c r="G1481" s="8">
        <v>1070311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1976</v>
      </c>
      <c r="B1482" s="2">
        <v>1</v>
      </c>
      <c r="C1482" s="1" t="s">
        <v>469</v>
      </c>
      <c r="D1482" s="4"/>
      <c r="E1482" s="3">
        <v>45519</v>
      </c>
      <c r="F1482" s="3">
        <v>47345</v>
      </c>
      <c r="G1482" s="8">
        <v>1191067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2999</v>
      </c>
      <c r="C1483" s="1" t="s">
        <v>937</v>
      </c>
      <c r="D1483" s="4"/>
      <c r="E1483" s="3">
        <v>44944</v>
      </c>
      <c r="F1483" s="3">
        <v>46770</v>
      </c>
      <c r="G1483" s="8">
        <v>1230116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1237</v>
      </c>
      <c r="B1484" s="2">
        <v>3</v>
      </c>
      <c r="C1484" s="1" t="s">
        <v>469</v>
      </c>
      <c r="D1484" s="4"/>
      <c r="E1484" s="3">
        <v>45995</v>
      </c>
      <c r="F1484" s="3">
        <v>47821</v>
      </c>
      <c r="G1484" s="8">
        <v>1150933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2624</v>
      </c>
      <c r="C1485" s="1" t="s">
        <v>185</v>
      </c>
      <c r="D1485" s="4"/>
      <c r="E1485" s="3"/>
      <c r="F1485" s="3"/>
      <c r="G1485" s="8"/>
      <c r="H1485" s="4"/>
      <c r="I1485" s="3">
        <v>44636</v>
      </c>
      <c r="J1485" s="3">
        <v>46462</v>
      </c>
      <c r="K1485" s="8">
        <v>2220303</v>
      </c>
      <c r="L1485" s="4"/>
      <c r="M1485" s="3"/>
      <c r="N1485" s="3"/>
      <c r="O1485" s="8"/>
      <c r="P1485" s="4"/>
    </row>
    <row r="1486" spans="1:16" s="2" customFormat="1" x14ac:dyDescent="0.25">
      <c r="A1486" s="1" t="s">
        <v>2624</v>
      </c>
      <c r="C1486" s="1" t="s">
        <v>1394</v>
      </c>
      <c r="D1486" s="4"/>
      <c r="E1486" s="3">
        <v>44582</v>
      </c>
      <c r="F1486" s="3">
        <v>46408</v>
      </c>
      <c r="G1486" s="8">
        <v>1220114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2500</v>
      </c>
      <c r="B1487" s="2">
        <v>1</v>
      </c>
      <c r="C1487" s="1" t="s">
        <v>469</v>
      </c>
      <c r="D1487" s="4"/>
      <c r="E1487" s="3">
        <v>44427</v>
      </c>
      <c r="F1487" s="3">
        <v>46253</v>
      </c>
      <c r="G1487" s="8">
        <v>1210858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782</v>
      </c>
      <c r="B1488" s="2">
        <v>7</v>
      </c>
      <c r="C1488" s="1" t="s">
        <v>469</v>
      </c>
      <c r="D1488" s="4"/>
      <c r="E1488" s="3">
        <v>44853</v>
      </c>
      <c r="F1488" s="3">
        <v>46679</v>
      </c>
      <c r="G1488" s="8">
        <v>1121110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3124</v>
      </c>
      <c r="C1489" s="1" t="s">
        <v>1164</v>
      </c>
      <c r="D1489" s="4"/>
      <c r="E1489" s="3">
        <v>45084</v>
      </c>
      <c r="F1489" s="3">
        <v>46911</v>
      </c>
      <c r="G1489" s="8">
        <v>1230602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808</v>
      </c>
      <c r="B1490" s="2">
        <v>7</v>
      </c>
      <c r="C1490" s="1" t="s">
        <v>469</v>
      </c>
      <c r="D1490" s="4"/>
      <c r="E1490" s="3">
        <v>44853</v>
      </c>
      <c r="F1490" s="3">
        <v>46679</v>
      </c>
      <c r="G1490" s="8">
        <v>1121206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4227</v>
      </c>
      <c r="B1491" s="2">
        <v>4</v>
      </c>
      <c r="C1491" s="1" t="s">
        <v>469</v>
      </c>
      <c r="D1491" s="4"/>
      <c r="E1491" s="3">
        <v>45720</v>
      </c>
      <c r="F1491" s="3">
        <v>47546</v>
      </c>
      <c r="G1491" s="8">
        <v>1250325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4595</v>
      </c>
      <c r="B1492" s="2">
        <v>2</v>
      </c>
      <c r="C1492" s="1" t="s">
        <v>469</v>
      </c>
      <c r="D1492" s="4"/>
      <c r="E1492" s="3">
        <v>45924</v>
      </c>
      <c r="F1492" s="3">
        <v>47750</v>
      </c>
      <c r="G1492" s="8">
        <v>1250945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16" s="2" customFormat="1" x14ac:dyDescent="0.25">
      <c r="A1493" s="1" t="s">
        <v>1940</v>
      </c>
      <c r="B1493" s="2">
        <v>7</v>
      </c>
      <c r="C1493" s="1" t="s">
        <v>469</v>
      </c>
      <c r="D1493" s="4"/>
      <c r="E1493" s="3">
        <v>45595</v>
      </c>
      <c r="F1493" s="3">
        <v>47421</v>
      </c>
      <c r="G1493" s="8">
        <v>1190942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3934</v>
      </c>
      <c r="C1494" s="1" t="s">
        <v>439</v>
      </c>
      <c r="D1494" s="4"/>
      <c r="E1494" s="3">
        <v>45559</v>
      </c>
      <c r="F1494" s="3">
        <v>47385</v>
      </c>
      <c r="G1494" s="8">
        <v>1240915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503</v>
      </c>
      <c r="C1495" s="1" t="s">
        <v>627</v>
      </c>
      <c r="D1495" s="4"/>
      <c r="E1495" s="3">
        <v>46021</v>
      </c>
      <c r="F1495" s="3">
        <v>47847</v>
      </c>
      <c r="G1495" s="8">
        <v>1100383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16" s="2" customFormat="1" x14ac:dyDescent="0.25">
      <c r="A1496" s="1" t="s">
        <v>3534</v>
      </c>
      <c r="C1496" s="1" t="s">
        <v>1017</v>
      </c>
      <c r="D1496" s="4"/>
      <c r="E1496" s="3"/>
      <c r="F1496" s="3"/>
      <c r="G1496" s="8"/>
      <c r="H1496" s="4"/>
      <c r="I1496" s="3">
        <v>45783</v>
      </c>
      <c r="J1496" s="3">
        <v>47609</v>
      </c>
      <c r="K1496" s="8" t="s">
        <v>4135</v>
      </c>
      <c r="L1496" s="4"/>
      <c r="M1496" s="3"/>
      <c r="N1496" s="3"/>
      <c r="O1496" s="8"/>
      <c r="P1496" s="4"/>
    </row>
    <row r="1497" spans="1:16" s="2" customFormat="1" x14ac:dyDescent="0.25">
      <c r="A1497" s="1" t="s">
        <v>90</v>
      </c>
      <c r="B1497" s="2">
        <v>10</v>
      </c>
      <c r="C1497" s="1" t="s">
        <v>469</v>
      </c>
      <c r="D1497" s="4"/>
      <c r="E1497" s="3">
        <v>44517</v>
      </c>
      <c r="F1497" s="3">
        <v>46343</v>
      </c>
      <c r="G1497" s="8">
        <v>1060408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16" s="2" customFormat="1" x14ac:dyDescent="0.25">
      <c r="A1498" s="1" t="s">
        <v>3286</v>
      </c>
      <c r="B1498" s="2">
        <v>11</v>
      </c>
      <c r="C1498" s="1" t="s">
        <v>469</v>
      </c>
      <c r="D1498" s="4"/>
      <c r="E1498" s="3">
        <v>45189</v>
      </c>
      <c r="F1498" s="3">
        <v>47016</v>
      </c>
      <c r="G1498" s="8">
        <v>1230972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1960</v>
      </c>
      <c r="B1499" s="2">
        <v>3</v>
      </c>
      <c r="C1499" s="1" t="s">
        <v>469</v>
      </c>
      <c r="D1499" s="4"/>
      <c r="E1499" s="3">
        <v>43748</v>
      </c>
      <c r="F1499" s="3">
        <v>45575</v>
      </c>
      <c r="G1499" s="8">
        <v>1191025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2607</v>
      </c>
      <c r="C1500" s="1" t="s">
        <v>601</v>
      </c>
      <c r="D1500" s="4"/>
      <c r="E1500" s="3">
        <v>44550</v>
      </c>
      <c r="F1500" s="3">
        <v>46376</v>
      </c>
      <c r="G1500" s="8">
        <v>1211205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1131</v>
      </c>
      <c r="B1501" s="2">
        <v>9</v>
      </c>
      <c r="C1501" s="1" t="s">
        <v>469</v>
      </c>
      <c r="D1501" s="4"/>
      <c r="E1501" s="3">
        <v>45589</v>
      </c>
      <c r="F1501" s="3">
        <v>47415</v>
      </c>
      <c r="G1501" s="8">
        <v>1141243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16" s="2" customFormat="1" x14ac:dyDescent="0.25">
      <c r="A1502" s="1" t="s">
        <v>2962</v>
      </c>
      <c r="C1502" s="1" t="s">
        <v>440</v>
      </c>
      <c r="D1502" s="4"/>
      <c r="E1502" s="3">
        <v>44872</v>
      </c>
      <c r="F1502" s="3">
        <v>46698</v>
      </c>
      <c r="G1502" s="8">
        <v>1221104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2523</v>
      </c>
      <c r="B1503" s="2">
        <v>7</v>
      </c>
      <c r="C1503" s="1" t="s">
        <v>469</v>
      </c>
      <c r="D1503" s="4"/>
      <c r="E1503" s="3">
        <v>44432</v>
      </c>
      <c r="F1503" s="3">
        <v>46258</v>
      </c>
      <c r="G1503" s="8">
        <v>1210881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16" s="2" customFormat="1" x14ac:dyDescent="0.25">
      <c r="A1504" s="1" t="s">
        <v>1993</v>
      </c>
      <c r="B1504" s="2">
        <v>11</v>
      </c>
      <c r="C1504" s="1" t="s">
        <v>469</v>
      </c>
      <c r="D1504" s="4"/>
      <c r="E1504" s="3">
        <v>43789</v>
      </c>
      <c r="F1504" s="3">
        <v>45616</v>
      </c>
      <c r="G1504" s="8">
        <v>1191120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944</v>
      </c>
      <c r="C1505" s="1" t="s">
        <v>627</v>
      </c>
      <c r="D1505" s="4"/>
      <c r="E1505" s="3">
        <v>45307</v>
      </c>
      <c r="F1505" s="3">
        <v>47134</v>
      </c>
      <c r="G1505" s="8">
        <v>1140128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21" s="2" customFormat="1" x14ac:dyDescent="0.25">
      <c r="A1506" s="1" t="s">
        <v>3025</v>
      </c>
      <c r="C1506" s="1" t="s">
        <v>632</v>
      </c>
      <c r="D1506" s="4"/>
      <c r="E1506" s="3">
        <v>44966</v>
      </c>
      <c r="F1506" s="3">
        <v>46792</v>
      </c>
      <c r="G1506" s="8">
        <v>1230210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1890</v>
      </c>
      <c r="C1507" s="1" t="s">
        <v>857</v>
      </c>
      <c r="D1507" s="4"/>
      <c r="E1507" s="3">
        <v>45393</v>
      </c>
      <c r="F1507" s="3">
        <v>47219</v>
      </c>
      <c r="G1507" s="8">
        <v>1190509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294</v>
      </c>
      <c r="B1508" s="2">
        <v>2</v>
      </c>
      <c r="C1508" s="1" t="s">
        <v>469</v>
      </c>
      <c r="D1508" s="4"/>
      <c r="E1508" s="3">
        <v>43718</v>
      </c>
      <c r="F1508" s="3">
        <v>45545</v>
      </c>
      <c r="G1508" s="8">
        <v>1041062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1132</v>
      </c>
      <c r="B1509" s="2">
        <v>9</v>
      </c>
      <c r="C1509" s="1" t="s">
        <v>469</v>
      </c>
      <c r="D1509" s="4"/>
      <c r="E1509" s="3">
        <v>43741</v>
      </c>
      <c r="F1509" s="3">
        <v>45568</v>
      </c>
      <c r="G1509" s="8">
        <v>1141244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3314</v>
      </c>
      <c r="B1510" s="2">
        <v>9</v>
      </c>
      <c r="C1510" s="1" t="s">
        <v>469</v>
      </c>
      <c r="D1510" s="4"/>
      <c r="E1510" s="3">
        <v>45196</v>
      </c>
      <c r="F1510" s="3">
        <v>47023</v>
      </c>
      <c r="G1510" s="8">
        <v>1239001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149</v>
      </c>
      <c r="B1511" s="2">
        <v>9</v>
      </c>
      <c r="C1511" s="1" t="s">
        <v>469</v>
      </c>
      <c r="D1511" s="4"/>
      <c r="E1511" s="3">
        <v>45567</v>
      </c>
      <c r="F1511" s="3">
        <v>47393</v>
      </c>
      <c r="G1511" s="8">
        <v>1990553</v>
      </c>
      <c r="H1511" s="4"/>
      <c r="I1511" s="3">
        <v>43739</v>
      </c>
      <c r="J1511" s="3">
        <v>45566</v>
      </c>
      <c r="K1511" s="8">
        <v>2010204</v>
      </c>
      <c r="L1511" s="4"/>
      <c r="M1511" s="3">
        <v>44468</v>
      </c>
      <c r="N1511" s="3">
        <v>46294</v>
      </c>
      <c r="O1511" s="8">
        <v>3060203</v>
      </c>
      <c r="P1511" s="4"/>
      <c r="U1511" s="2" t="s">
        <v>4134</v>
      </c>
    </row>
    <row r="1512" spans="1:21" s="2" customFormat="1" x14ac:dyDescent="0.25">
      <c r="A1512" s="1" t="s">
        <v>1732</v>
      </c>
      <c r="B1512" s="2">
        <v>11</v>
      </c>
      <c r="C1512" s="1" t="s">
        <v>469</v>
      </c>
      <c r="D1512" s="4"/>
      <c r="E1512" s="3">
        <v>45188</v>
      </c>
      <c r="F1512" s="3">
        <v>47015</v>
      </c>
      <c r="G1512" s="8">
        <v>1180922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1335</v>
      </c>
      <c r="B1513" s="2">
        <v>1</v>
      </c>
      <c r="C1513" s="1" t="s">
        <v>469</v>
      </c>
      <c r="D1513" s="4"/>
      <c r="E1513" s="3">
        <v>45904</v>
      </c>
      <c r="F1513" s="3">
        <v>47730</v>
      </c>
      <c r="G1513" s="8">
        <v>1511024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3287</v>
      </c>
      <c r="B1514" s="2">
        <v>4</v>
      </c>
      <c r="C1514" s="1" t="s">
        <v>469</v>
      </c>
      <c r="D1514" s="4"/>
      <c r="E1514" s="3">
        <v>45189</v>
      </c>
      <c r="F1514" s="3">
        <v>47016</v>
      </c>
      <c r="G1514" s="8">
        <v>1230973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1665</v>
      </c>
      <c r="B1515" s="2">
        <v>11</v>
      </c>
      <c r="C1515" s="1" t="s">
        <v>469</v>
      </c>
      <c r="D1515" s="4"/>
      <c r="E1515" s="3">
        <v>44853</v>
      </c>
      <c r="F1515" s="3">
        <v>46679</v>
      </c>
      <c r="G1515" s="8">
        <v>1171107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3535</v>
      </c>
      <c r="B1516" s="2">
        <v>11</v>
      </c>
      <c r="C1516" s="1" t="s">
        <v>469</v>
      </c>
      <c r="D1516" s="4"/>
      <c r="E1516" s="3"/>
      <c r="F1516" s="3"/>
      <c r="G1516" s="8"/>
      <c r="H1516" s="4"/>
      <c r="I1516" s="3">
        <v>44362</v>
      </c>
      <c r="J1516" s="3">
        <v>46188</v>
      </c>
      <c r="K1516" s="8">
        <v>2210606</v>
      </c>
      <c r="L1516" s="4"/>
      <c r="M1516" s="3">
        <v>44468</v>
      </c>
      <c r="N1516" s="3">
        <v>46294</v>
      </c>
      <c r="O1516" s="8">
        <v>3210906</v>
      </c>
      <c r="P1516" s="4"/>
      <c r="U1516" s="2" t="s">
        <v>4134</v>
      </c>
    </row>
    <row r="1517" spans="1:21" s="2" customFormat="1" x14ac:dyDescent="0.25">
      <c r="A1517" s="1" t="s">
        <v>3869</v>
      </c>
      <c r="C1517" s="1" t="s">
        <v>2734</v>
      </c>
      <c r="D1517" s="4"/>
      <c r="E1517" s="3">
        <v>45422</v>
      </c>
      <c r="F1517" s="3">
        <v>47248</v>
      </c>
      <c r="G1517" s="8">
        <v>1240505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2525</v>
      </c>
      <c r="B1518" s="2">
        <v>1</v>
      </c>
      <c r="C1518" s="1" t="s">
        <v>469</v>
      </c>
      <c r="D1518" s="4"/>
      <c r="E1518" s="3">
        <v>44432</v>
      </c>
      <c r="F1518" s="3">
        <v>46258</v>
      </c>
      <c r="G1518" s="8">
        <v>1210883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296</v>
      </c>
      <c r="B1519" s="2">
        <v>3</v>
      </c>
      <c r="C1519" s="1" t="s">
        <v>469</v>
      </c>
      <c r="D1519" s="4"/>
      <c r="E1519" s="3">
        <v>44502</v>
      </c>
      <c r="F1519" s="3">
        <v>46328</v>
      </c>
      <c r="G1519" s="8">
        <v>1060316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3387</v>
      </c>
      <c r="C1520" s="1" t="s">
        <v>3012</v>
      </c>
      <c r="D1520" s="4"/>
      <c r="E1520" s="3">
        <v>45271</v>
      </c>
      <c r="F1520" s="3">
        <v>47098</v>
      </c>
      <c r="G1520" s="8">
        <v>1231208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3536</v>
      </c>
      <c r="B1521" s="2">
        <v>10</v>
      </c>
      <c r="C1521" s="1" t="s">
        <v>469</v>
      </c>
      <c r="D1521" s="4"/>
      <c r="E1521" s="3"/>
      <c r="F1521" s="3"/>
      <c r="G1521" s="8"/>
      <c r="H1521" s="4"/>
      <c r="I1521" s="3">
        <v>45237</v>
      </c>
      <c r="J1521" s="3">
        <v>47064</v>
      </c>
      <c r="K1521" s="8">
        <v>2231109</v>
      </c>
      <c r="L1521" s="4"/>
      <c r="M1521" s="3"/>
      <c r="N1521" s="3"/>
      <c r="O1521" s="8"/>
      <c r="P1521" s="4"/>
    </row>
    <row r="1522" spans="1:21" s="2" customFormat="1" x14ac:dyDescent="0.25">
      <c r="A1522" s="1" t="s">
        <v>1657</v>
      </c>
      <c r="B1522" s="2">
        <v>10</v>
      </c>
      <c r="C1522" s="1" t="s">
        <v>469</v>
      </c>
      <c r="D1522" s="4"/>
      <c r="E1522" s="3">
        <v>44853</v>
      </c>
      <c r="F1522" s="3">
        <v>46679</v>
      </c>
      <c r="G1522" s="8">
        <v>1171080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4002</v>
      </c>
      <c r="B1523" s="2">
        <v>10</v>
      </c>
      <c r="C1523" s="1" t="s">
        <v>469</v>
      </c>
      <c r="D1523" s="4"/>
      <c r="E1523" s="3">
        <v>45580</v>
      </c>
      <c r="F1523" s="3">
        <v>47406</v>
      </c>
      <c r="G1523" s="8">
        <v>1241017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2170</v>
      </c>
      <c r="C1524" s="1" t="s">
        <v>1164</v>
      </c>
      <c r="D1524" s="4"/>
      <c r="E1524" s="3">
        <v>44132</v>
      </c>
      <c r="F1524" s="3">
        <v>45958</v>
      </c>
      <c r="G1524" s="8">
        <v>1201022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3176</v>
      </c>
      <c r="C1525" s="1" t="s">
        <v>3760</v>
      </c>
      <c r="D1525" s="4"/>
      <c r="E1525" s="3">
        <v>45160</v>
      </c>
      <c r="F1525" s="3">
        <v>46987</v>
      </c>
      <c r="G1525" s="8">
        <v>1230816</v>
      </c>
      <c r="H1525" s="4"/>
      <c r="I1525" s="3">
        <v>45342</v>
      </c>
      <c r="J1525" s="3">
        <v>47169</v>
      </c>
      <c r="K1525" s="8">
        <v>2240206</v>
      </c>
      <c r="L1525" s="4"/>
      <c r="M1525" s="3">
        <v>45378</v>
      </c>
      <c r="N1525" s="3">
        <v>47204</v>
      </c>
      <c r="O1525" s="8">
        <v>3240303</v>
      </c>
      <c r="P1525" s="4"/>
      <c r="U1525" s="2" t="s">
        <v>4134</v>
      </c>
    </row>
    <row r="1526" spans="1:21" s="2" customFormat="1" x14ac:dyDescent="0.25">
      <c r="A1526" s="1" t="s">
        <v>1631</v>
      </c>
      <c r="B1526" s="2">
        <v>8</v>
      </c>
      <c r="C1526" s="1" t="s">
        <v>469</v>
      </c>
      <c r="D1526" s="4"/>
      <c r="E1526" s="3">
        <v>44852</v>
      </c>
      <c r="F1526" s="3">
        <v>46678</v>
      </c>
      <c r="G1526" s="8">
        <v>1171035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3537</v>
      </c>
      <c r="B1527" s="2">
        <v>8</v>
      </c>
      <c r="C1527" s="1" t="s">
        <v>469</v>
      </c>
      <c r="D1527" s="4"/>
      <c r="E1527" s="3"/>
      <c r="F1527" s="3"/>
      <c r="G1527" s="8"/>
      <c r="H1527" s="4"/>
      <c r="I1527" s="3">
        <v>44894</v>
      </c>
      <c r="J1527" s="3">
        <v>46720</v>
      </c>
      <c r="K1527" s="8">
        <v>2221108</v>
      </c>
      <c r="L1527" s="4"/>
      <c r="M1527" s="3"/>
      <c r="N1527" s="3"/>
      <c r="O1527" s="8"/>
      <c r="P1527" s="4"/>
    </row>
    <row r="1528" spans="1:21" s="2" customFormat="1" x14ac:dyDescent="0.25">
      <c r="A1528" s="1" t="s">
        <v>1096</v>
      </c>
      <c r="B1528" s="2">
        <v>7</v>
      </c>
      <c r="C1528" s="1" t="s">
        <v>469</v>
      </c>
      <c r="D1528" s="4"/>
      <c r="E1528" s="3">
        <v>45568</v>
      </c>
      <c r="F1528" s="3">
        <v>47394</v>
      </c>
      <c r="G1528" s="8">
        <v>1141137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192</v>
      </c>
      <c r="B1529" s="2">
        <v>1</v>
      </c>
      <c r="C1529" s="1" t="s">
        <v>469</v>
      </c>
      <c r="D1529" s="4"/>
      <c r="E1529" s="3">
        <v>44133</v>
      </c>
      <c r="F1529" s="3">
        <v>45959</v>
      </c>
      <c r="G1529" s="8">
        <v>1050798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2189</v>
      </c>
      <c r="C1530" s="1" t="s">
        <v>1155</v>
      </c>
      <c r="D1530" s="4"/>
      <c r="E1530" s="3">
        <v>44166</v>
      </c>
      <c r="F1530" s="3">
        <v>45992</v>
      </c>
      <c r="G1530" s="8">
        <v>1201202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4784</v>
      </c>
      <c r="C1531" s="1" t="s">
        <v>4785</v>
      </c>
      <c r="D1531" s="4"/>
      <c r="E1531" s="3">
        <v>46013</v>
      </c>
      <c r="F1531" s="3">
        <v>47839</v>
      </c>
      <c r="G1531" s="8">
        <v>1251220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548</v>
      </c>
      <c r="B1532" s="2">
        <v>4</v>
      </c>
      <c r="C1532" s="1" t="s">
        <v>469</v>
      </c>
      <c r="D1532" s="4"/>
      <c r="E1532" s="3">
        <v>45916</v>
      </c>
      <c r="F1532" s="3">
        <v>47742</v>
      </c>
      <c r="G1532" s="8">
        <v>1050826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1977</v>
      </c>
      <c r="B1533" s="2">
        <v>1</v>
      </c>
      <c r="C1533" s="1" t="s">
        <v>469</v>
      </c>
      <c r="D1533" s="4"/>
      <c r="E1533" s="3">
        <v>45519</v>
      </c>
      <c r="F1533" s="3">
        <v>47345</v>
      </c>
      <c r="G1533" s="8">
        <v>1191068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4003</v>
      </c>
      <c r="B1534" s="2">
        <v>10</v>
      </c>
      <c r="C1534" s="1" t="s">
        <v>469</v>
      </c>
      <c r="D1534" s="4"/>
      <c r="E1534" s="3">
        <v>45580</v>
      </c>
      <c r="F1534" s="3">
        <v>47406</v>
      </c>
      <c r="G1534" s="8">
        <v>1241018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848</v>
      </c>
      <c r="B1535" s="2">
        <v>6</v>
      </c>
      <c r="C1535" s="1" t="s">
        <v>469</v>
      </c>
      <c r="D1535" s="4"/>
      <c r="E1535" s="3">
        <v>45202</v>
      </c>
      <c r="F1535" s="3">
        <v>47029</v>
      </c>
      <c r="G1535" s="8">
        <v>1130657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4646</v>
      </c>
      <c r="B1536" s="2">
        <v>10</v>
      </c>
      <c r="C1536" s="1" t="s">
        <v>469</v>
      </c>
      <c r="D1536" s="4"/>
      <c r="E1536" s="3">
        <v>45937</v>
      </c>
      <c r="F1536" s="3">
        <v>47763</v>
      </c>
      <c r="G1536" s="8">
        <v>1251012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4540</v>
      </c>
      <c r="C1537" s="1" t="s">
        <v>101</v>
      </c>
      <c r="D1537" s="4"/>
      <c r="E1537" s="3">
        <v>45890</v>
      </c>
      <c r="F1537" s="3">
        <v>47716</v>
      </c>
      <c r="G1537" s="8">
        <v>1250814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1743</v>
      </c>
      <c r="B1538" s="2">
        <v>2</v>
      </c>
      <c r="C1538" s="1" t="s">
        <v>469</v>
      </c>
      <c r="D1538" s="4"/>
      <c r="E1538" s="3">
        <v>45168</v>
      </c>
      <c r="F1538" s="3">
        <v>46995</v>
      </c>
      <c r="G1538" s="8">
        <v>1180941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203</v>
      </c>
      <c r="B1539" s="2">
        <v>12</v>
      </c>
      <c r="C1539" s="1" t="s">
        <v>469</v>
      </c>
      <c r="D1539" s="4"/>
      <c r="E1539" s="3">
        <v>44117</v>
      </c>
      <c r="F1539" s="3">
        <v>45943</v>
      </c>
      <c r="G1539" s="8">
        <v>1040873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2981</v>
      </c>
      <c r="C1540" s="1" t="s">
        <v>1164</v>
      </c>
      <c r="D1540" s="4"/>
      <c r="E1540" s="3">
        <v>44930</v>
      </c>
      <c r="F1540" s="3">
        <v>46756</v>
      </c>
      <c r="G1540" s="8">
        <v>1230101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1123</v>
      </c>
      <c r="C1541" s="1" t="s">
        <v>1028</v>
      </c>
      <c r="D1541" s="4"/>
      <c r="E1541" s="3">
        <v>43790</v>
      </c>
      <c r="F1541" s="3">
        <v>45617</v>
      </c>
      <c r="G1541" s="8">
        <v>1141222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1156</v>
      </c>
      <c r="C1542" s="1" t="s">
        <v>254</v>
      </c>
      <c r="D1542" s="4"/>
      <c r="E1542" s="3">
        <v>44251</v>
      </c>
      <c r="F1542" s="3">
        <v>46077</v>
      </c>
      <c r="G1542" s="8">
        <v>1150206</v>
      </c>
      <c r="H1542" s="4"/>
      <c r="I1542" s="3">
        <v>44911</v>
      </c>
      <c r="J1542" s="3">
        <v>46737</v>
      </c>
      <c r="K1542" s="8">
        <v>2170205</v>
      </c>
      <c r="L1542" s="4"/>
      <c r="M1542" s="3"/>
      <c r="N1542" s="3"/>
      <c r="O1542" s="8"/>
      <c r="P1542" s="4"/>
    </row>
    <row r="1543" spans="1:21" s="2" customFormat="1" x14ac:dyDescent="0.25">
      <c r="A1543" s="1" t="s">
        <v>4667</v>
      </c>
      <c r="C1543" s="1" t="s">
        <v>440</v>
      </c>
      <c r="D1543" s="4"/>
      <c r="E1543" s="3">
        <v>45946</v>
      </c>
      <c r="F1543" s="3">
        <v>47772</v>
      </c>
      <c r="G1543" s="8">
        <v>1251033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2723</v>
      </c>
      <c r="C1544" s="1" t="s">
        <v>2724</v>
      </c>
      <c r="D1544" s="4"/>
      <c r="E1544" s="3">
        <v>44707</v>
      </c>
      <c r="F1544" s="3">
        <v>46533</v>
      </c>
      <c r="G1544" s="8">
        <v>1220529</v>
      </c>
      <c r="H1544" s="4"/>
      <c r="I1544" s="3">
        <v>44783</v>
      </c>
      <c r="J1544" s="3">
        <v>46609</v>
      </c>
      <c r="K1544" s="8">
        <v>2220805</v>
      </c>
      <c r="L1544" s="4"/>
      <c r="M1544" s="3"/>
      <c r="N1544" s="3"/>
      <c r="O1544" s="8"/>
      <c r="P1544" s="4"/>
    </row>
    <row r="1545" spans="1:21" s="2" customFormat="1" x14ac:dyDescent="0.25">
      <c r="A1545" s="1" t="s">
        <v>442</v>
      </c>
      <c r="B1545" s="2">
        <v>12</v>
      </c>
      <c r="C1545" s="1" t="s">
        <v>469</v>
      </c>
      <c r="D1545" s="4"/>
      <c r="E1545" s="3">
        <v>45924</v>
      </c>
      <c r="F1545" s="3">
        <v>47750</v>
      </c>
      <c r="G1545" s="8">
        <v>1100925</v>
      </c>
      <c r="H1545" s="4"/>
      <c r="I1545" s="3">
        <v>44894</v>
      </c>
      <c r="J1545" s="3">
        <v>46720</v>
      </c>
      <c r="K1545" s="8">
        <v>2170505</v>
      </c>
      <c r="L1545" s="4"/>
      <c r="M1545" s="3">
        <v>44874</v>
      </c>
      <c r="N1545" s="3">
        <v>46700</v>
      </c>
      <c r="O1545" s="8">
        <v>3171202</v>
      </c>
      <c r="P1545" s="4"/>
      <c r="U1545" s="2" t="s">
        <v>4134</v>
      </c>
    </row>
    <row r="1546" spans="1:21" s="2" customFormat="1" x14ac:dyDescent="0.25">
      <c r="A1546" s="1" t="s">
        <v>976</v>
      </c>
      <c r="C1546" s="1" t="s">
        <v>937</v>
      </c>
      <c r="D1546" s="4"/>
      <c r="E1546" s="3">
        <v>45365</v>
      </c>
      <c r="F1546" s="3">
        <v>47191</v>
      </c>
      <c r="G1546" s="8">
        <v>1140313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2009</v>
      </c>
      <c r="C1547" s="1" t="s">
        <v>1164</v>
      </c>
      <c r="D1547" s="4"/>
      <c r="E1547" s="3">
        <v>45618</v>
      </c>
      <c r="F1547" s="3">
        <v>47444</v>
      </c>
      <c r="G1547" s="8">
        <v>1191224</v>
      </c>
      <c r="H1547" s="4"/>
      <c r="I1547" s="3">
        <v>44264</v>
      </c>
      <c r="J1547" s="3">
        <v>46090</v>
      </c>
      <c r="K1547" s="8">
        <v>2210309</v>
      </c>
      <c r="L1547" s="4"/>
      <c r="M1547" s="3"/>
      <c r="N1547" s="3"/>
      <c r="O1547" s="8"/>
      <c r="P1547" s="4"/>
    </row>
    <row r="1548" spans="1:21" s="2" customFormat="1" x14ac:dyDescent="0.25">
      <c r="A1548" s="1" t="s">
        <v>2009</v>
      </c>
      <c r="C1548" s="1" t="s">
        <v>263</v>
      </c>
      <c r="D1548" s="4"/>
      <c r="E1548" s="3"/>
      <c r="F1548" s="3"/>
      <c r="G1548" s="8"/>
      <c r="H1548" s="4"/>
      <c r="I1548" s="3"/>
      <c r="J1548" s="3"/>
      <c r="K1548" s="8"/>
      <c r="L1548" s="4"/>
      <c r="M1548" s="3">
        <v>44434</v>
      </c>
      <c r="N1548" s="3">
        <v>46260</v>
      </c>
      <c r="O1548" s="8">
        <v>3210805</v>
      </c>
      <c r="P1548" s="4"/>
      <c r="U1548" s="2" t="s">
        <v>4134</v>
      </c>
    </row>
    <row r="1549" spans="1:21" s="2" customFormat="1" x14ac:dyDescent="0.25">
      <c r="A1549" s="1" t="s">
        <v>207</v>
      </c>
      <c r="B1549" s="2">
        <v>10</v>
      </c>
      <c r="C1549" s="1" t="s">
        <v>469</v>
      </c>
      <c r="D1549" s="4"/>
      <c r="E1549" s="3">
        <v>43768</v>
      </c>
      <c r="F1549" s="3">
        <v>45595</v>
      </c>
      <c r="G1549" s="8">
        <v>1091028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4346</v>
      </c>
      <c r="B1550" s="2">
        <v>7</v>
      </c>
      <c r="C1550" s="1" t="s">
        <v>469</v>
      </c>
      <c r="D1550" s="4"/>
      <c r="E1550" s="3">
        <v>45748</v>
      </c>
      <c r="F1550" s="3">
        <v>47574</v>
      </c>
      <c r="G1550" s="8">
        <v>1250414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3974</v>
      </c>
      <c r="B1551" s="2">
        <v>4</v>
      </c>
      <c r="C1551" s="1" t="s">
        <v>469</v>
      </c>
      <c r="D1551" s="4"/>
      <c r="E1551" s="3">
        <v>45565</v>
      </c>
      <c r="F1551" s="3">
        <v>47391</v>
      </c>
      <c r="G1551" s="8">
        <v>1240953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3538</v>
      </c>
      <c r="C1552" s="1" t="s">
        <v>3539</v>
      </c>
      <c r="D1552" s="4"/>
      <c r="E1552" s="3"/>
      <c r="F1552" s="3"/>
      <c r="G1552" s="8"/>
      <c r="H1552" s="4"/>
      <c r="I1552" s="3">
        <v>44636</v>
      </c>
      <c r="J1552" s="3">
        <v>46462</v>
      </c>
      <c r="K1552" s="8">
        <v>2220304</v>
      </c>
      <c r="L1552" s="4"/>
      <c r="M1552" s="3"/>
      <c r="N1552" s="3"/>
      <c r="O1552" s="8"/>
      <c r="P1552" s="4"/>
    </row>
    <row r="1553" spans="1:21" s="2" customFormat="1" x14ac:dyDescent="0.25">
      <c r="A1553" s="1" t="s">
        <v>2575</v>
      </c>
      <c r="C1553" s="1" t="s">
        <v>223</v>
      </c>
      <c r="D1553" s="4"/>
      <c r="E1553" s="3">
        <v>44461</v>
      </c>
      <c r="F1553" s="3">
        <v>46287</v>
      </c>
      <c r="G1553" s="8">
        <v>1210920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2608</v>
      </c>
      <c r="C1554" s="1" t="s">
        <v>2004</v>
      </c>
      <c r="D1554" s="4"/>
      <c r="E1554" s="3">
        <v>44556</v>
      </c>
      <c r="F1554" s="3">
        <v>46382</v>
      </c>
      <c r="G1554" s="8">
        <v>1211206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1" s="2" customFormat="1" x14ac:dyDescent="0.25">
      <c r="A1555" s="1" t="s">
        <v>4469</v>
      </c>
      <c r="C1555" s="1" t="s">
        <v>1726</v>
      </c>
      <c r="D1555" s="4"/>
      <c r="E1555" s="3">
        <v>45824</v>
      </c>
      <c r="F1555" s="3">
        <v>47650</v>
      </c>
      <c r="G1555" s="8">
        <v>1250609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1" s="2" customFormat="1" x14ac:dyDescent="0.25">
      <c r="A1556" s="1" t="s">
        <v>809</v>
      </c>
      <c r="B1556" s="2">
        <v>5</v>
      </c>
      <c r="C1556" s="1" t="s">
        <v>469</v>
      </c>
      <c r="D1556" s="4"/>
      <c r="E1556" s="3">
        <v>44852</v>
      </c>
      <c r="F1556" s="3">
        <v>46678</v>
      </c>
      <c r="G1556" s="8">
        <v>1121207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1" s="2" customFormat="1" x14ac:dyDescent="0.25">
      <c r="A1557" s="1" t="s">
        <v>864</v>
      </c>
      <c r="B1557" s="2">
        <v>3</v>
      </c>
      <c r="C1557" s="1" t="s">
        <v>469</v>
      </c>
      <c r="D1557" s="4"/>
      <c r="E1557" s="3">
        <v>45175</v>
      </c>
      <c r="F1557" s="3">
        <v>47002</v>
      </c>
      <c r="G1557" s="8">
        <v>1131106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3288</v>
      </c>
      <c r="B1558" s="2">
        <v>4</v>
      </c>
      <c r="C1558" s="1" t="s">
        <v>469</v>
      </c>
      <c r="D1558" s="4"/>
      <c r="E1558" s="3">
        <v>45189</v>
      </c>
      <c r="F1558" s="3">
        <v>47016</v>
      </c>
      <c r="G1558" s="8">
        <v>1230974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2759</v>
      </c>
      <c r="C1559" s="1" t="s">
        <v>2760</v>
      </c>
      <c r="D1559" s="4"/>
      <c r="E1559" s="3">
        <v>44748</v>
      </c>
      <c r="F1559" s="3">
        <v>46574</v>
      </c>
      <c r="G1559" s="8">
        <v>1220707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1" s="2" customFormat="1" x14ac:dyDescent="0.25">
      <c r="A1560" s="1" t="s">
        <v>1759</v>
      </c>
      <c r="B1560" s="2">
        <v>5</v>
      </c>
      <c r="C1560" s="1" t="s">
        <v>469</v>
      </c>
      <c r="D1560" s="4"/>
      <c r="E1560" s="3">
        <v>45202</v>
      </c>
      <c r="F1560" s="3">
        <v>47029</v>
      </c>
      <c r="G1560" s="8">
        <v>1181016</v>
      </c>
      <c r="H1560" s="4"/>
      <c r="I1560" s="3">
        <v>44894</v>
      </c>
      <c r="J1560" s="3">
        <v>46720</v>
      </c>
      <c r="K1560" s="8">
        <v>2221109</v>
      </c>
      <c r="L1560" s="4"/>
      <c r="M1560" s="3">
        <v>44951</v>
      </c>
      <c r="N1560" s="3">
        <v>46777</v>
      </c>
      <c r="O1560" s="8">
        <v>3230102</v>
      </c>
      <c r="P1560" s="4"/>
      <c r="U1560" s="2" t="s">
        <v>4134</v>
      </c>
    </row>
    <row r="1561" spans="1:21" s="2" customFormat="1" x14ac:dyDescent="0.25">
      <c r="A1561" s="1" t="s">
        <v>2325</v>
      </c>
      <c r="B1561" s="2">
        <v>3</v>
      </c>
      <c r="C1561" s="1" t="s">
        <v>469</v>
      </c>
      <c r="D1561" s="4"/>
      <c r="E1561" s="3">
        <v>44314</v>
      </c>
      <c r="F1561" s="3">
        <v>46140</v>
      </c>
      <c r="G1561" s="8">
        <v>1210461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30</v>
      </c>
      <c r="B1562" s="2">
        <v>10</v>
      </c>
      <c r="C1562" s="1" t="s">
        <v>469</v>
      </c>
      <c r="D1562" s="4"/>
      <c r="E1562" s="3">
        <v>45582</v>
      </c>
      <c r="F1562" s="3">
        <v>47408</v>
      </c>
      <c r="G1562" s="8">
        <v>1040751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1" s="2" customFormat="1" x14ac:dyDescent="0.25">
      <c r="A1563" s="1" t="s">
        <v>3177</v>
      </c>
      <c r="C1563" s="1" t="s">
        <v>3038</v>
      </c>
      <c r="D1563" s="4"/>
      <c r="E1563" s="3">
        <v>45161</v>
      </c>
      <c r="F1563" s="3">
        <v>46988</v>
      </c>
      <c r="G1563" s="8">
        <v>1230818</v>
      </c>
      <c r="H1563" s="4"/>
      <c r="I1563" s="3">
        <v>45419</v>
      </c>
      <c r="J1563" s="3">
        <v>47245</v>
      </c>
      <c r="K1563" s="8">
        <v>2240505</v>
      </c>
      <c r="L1563" s="4"/>
      <c r="M1563" s="3"/>
      <c r="N1563" s="3"/>
      <c r="O1563" s="8"/>
      <c r="P1563" s="4"/>
    </row>
    <row r="1564" spans="1:21" s="2" customFormat="1" x14ac:dyDescent="0.25">
      <c r="A1564" s="1" t="s">
        <v>4759</v>
      </c>
      <c r="C1564" s="1" t="s">
        <v>4760</v>
      </c>
      <c r="D1564" s="4"/>
      <c r="E1564" s="3">
        <v>45980</v>
      </c>
      <c r="F1564" s="3">
        <v>47806</v>
      </c>
      <c r="G1564" s="8">
        <v>1251112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783</v>
      </c>
      <c r="B1565" s="2">
        <v>7</v>
      </c>
      <c r="C1565" s="1" t="s">
        <v>469</v>
      </c>
      <c r="D1565" s="4"/>
      <c r="E1565" s="3">
        <v>44853</v>
      </c>
      <c r="F1565" s="3">
        <v>46679</v>
      </c>
      <c r="G1565" s="8">
        <v>1121112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1" s="2" customFormat="1" x14ac:dyDescent="0.25">
      <c r="A1566" s="1" t="s">
        <v>3708</v>
      </c>
      <c r="C1566" s="1" t="s">
        <v>3709</v>
      </c>
      <c r="D1566" s="4"/>
      <c r="E1566" s="3"/>
      <c r="F1566" s="3"/>
      <c r="G1566" s="8"/>
      <c r="H1566" s="4"/>
      <c r="I1566" s="3"/>
      <c r="J1566" s="3"/>
      <c r="K1566" s="8"/>
      <c r="L1566" s="4"/>
      <c r="M1566" s="3">
        <v>45287</v>
      </c>
      <c r="N1566" s="3">
        <v>47114</v>
      </c>
      <c r="O1566" s="8">
        <v>3190105</v>
      </c>
      <c r="P1566" s="4"/>
      <c r="U1566" s="2" t="s">
        <v>4134</v>
      </c>
    </row>
    <row r="1567" spans="1:21" s="2" customFormat="1" x14ac:dyDescent="0.25">
      <c r="A1567" s="1" t="s">
        <v>420</v>
      </c>
      <c r="C1567" s="1" t="s">
        <v>675</v>
      </c>
      <c r="D1567" s="4"/>
      <c r="E1567" s="3">
        <v>45282</v>
      </c>
      <c r="F1567" s="3">
        <v>47109</v>
      </c>
      <c r="G1567" s="8">
        <v>1021052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1" s="2" customFormat="1" x14ac:dyDescent="0.25">
      <c r="A1568" s="1" t="s">
        <v>420</v>
      </c>
      <c r="C1568" s="1" t="s">
        <v>3499</v>
      </c>
      <c r="D1568" s="4"/>
      <c r="E1568" s="3"/>
      <c r="F1568" s="3"/>
      <c r="G1568" s="8"/>
      <c r="H1568" s="4"/>
      <c r="I1568" s="3">
        <v>45287</v>
      </c>
      <c r="J1568" s="3">
        <v>47114</v>
      </c>
      <c r="K1568" s="8">
        <v>2030428</v>
      </c>
      <c r="L1568" s="4"/>
      <c r="M1568" s="3"/>
      <c r="N1568" s="3"/>
      <c r="O1568" s="8"/>
      <c r="P1568" s="4"/>
    </row>
    <row r="1569" spans="1:16" s="2" customFormat="1" x14ac:dyDescent="0.25">
      <c r="A1569" s="1" t="s">
        <v>4438</v>
      </c>
      <c r="C1569" s="1" t="s">
        <v>632</v>
      </c>
      <c r="D1569" s="4"/>
      <c r="E1569" s="3">
        <v>45789</v>
      </c>
      <c r="F1569" s="3">
        <v>47615</v>
      </c>
      <c r="G1569" s="8">
        <v>1250510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16" s="2" customFormat="1" x14ac:dyDescent="0.25">
      <c r="A1570" s="1" t="s">
        <v>3343</v>
      </c>
      <c r="B1570" s="2">
        <v>6</v>
      </c>
      <c r="C1570" s="1" t="s">
        <v>469</v>
      </c>
      <c r="D1570" s="4"/>
      <c r="E1570" s="3">
        <v>45203</v>
      </c>
      <c r="F1570" s="3">
        <v>47030</v>
      </c>
      <c r="G1570" s="8">
        <v>1231015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16" s="2" customFormat="1" x14ac:dyDescent="0.25">
      <c r="A1571" s="1" t="s">
        <v>2089</v>
      </c>
      <c r="C1571" s="1" t="s">
        <v>440</v>
      </c>
      <c r="D1571" s="4"/>
      <c r="E1571" s="3">
        <v>45978</v>
      </c>
      <c r="F1571" s="3">
        <v>47804</v>
      </c>
      <c r="G1571" s="8">
        <v>1200223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16" s="2" customFormat="1" x14ac:dyDescent="0.25">
      <c r="A1572" s="1" t="s">
        <v>2146</v>
      </c>
      <c r="C1572" s="1" t="s">
        <v>1394</v>
      </c>
      <c r="D1572" s="4"/>
      <c r="E1572" s="3">
        <v>45967</v>
      </c>
      <c r="F1572" s="3">
        <v>47793</v>
      </c>
      <c r="G1572" s="8">
        <v>1201003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16" s="2" customFormat="1" x14ac:dyDescent="0.25">
      <c r="A1573" s="1" t="s">
        <v>2171</v>
      </c>
      <c r="C1573" s="1" t="s">
        <v>2706</v>
      </c>
      <c r="D1573" s="4"/>
      <c r="E1573" s="3">
        <v>44697</v>
      </c>
      <c r="F1573" s="3">
        <v>46523</v>
      </c>
      <c r="G1573" s="8">
        <v>1220511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16" s="2" customFormat="1" x14ac:dyDescent="0.25">
      <c r="A1574" s="1" t="s">
        <v>2171</v>
      </c>
      <c r="C1574" s="1" t="s">
        <v>1164</v>
      </c>
      <c r="D1574" s="4"/>
      <c r="E1574" s="3">
        <v>44133</v>
      </c>
      <c r="F1574" s="3">
        <v>45959</v>
      </c>
      <c r="G1574" s="8">
        <v>1201023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16" s="2" customFormat="1" x14ac:dyDescent="0.25">
      <c r="A1575" s="1" t="s">
        <v>1018</v>
      </c>
      <c r="C1575" s="1" t="s">
        <v>627</v>
      </c>
      <c r="D1575" s="4"/>
      <c r="E1575" s="3">
        <v>43735</v>
      </c>
      <c r="F1575" s="3">
        <v>45562</v>
      </c>
      <c r="G1575" s="8">
        <v>1140808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16" s="2" customFormat="1" x14ac:dyDescent="0.25">
      <c r="A1576" s="1" t="s">
        <v>2929</v>
      </c>
      <c r="B1576" s="2">
        <v>11</v>
      </c>
      <c r="C1576" s="1" t="s">
        <v>469</v>
      </c>
      <c r="D1576" s="4"/>
      <c r="E1576" s="3">
        <v>44832</v>
      </c>
      <c r="F1576" s="3">
        <v>46658</v>
      </c>
      <c r="G1576" s="8">
        <v>1229012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16" s="2" customFormat="1" x14ac:dyDescent="0.25">
      <c r="A1577" s="1" t="s">
        <v>3777</v>
      </c>
      <c r="C1577" s="1" t="s">
        <v>690</v>
      </c>
      <c r="D1577" s="4"/>
      <c r="E1577" s="3">
        <v>45351</v>
      </c>
      <c r="F1577" s="3">
        <v>47177</v>
      </c>
      <c r="G1577" s="8">
        <v>1240226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16" s="2" customFormat="1" x14ac:dyDescent="0.25">
      <c r="A1578" s="1" t="s">
        <v>4305</v>
      </c>
      <c r="B1578" s="2">
        <v>10</v>
      </c>
      <c r="C1578" s="1" t="s">
        <v>469</v>
      </c>
      <c r="D1578" s="4"/>
      <c r="E1578" s="3">
        <v>45742</v>
      </c>
      <c r="F1578" s="3">
        <v>47568</v>
      </c>
      <c r="G1578" s="8">
        <v>1520304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16" s="2" customFormat="1" x14ac:dyDescent="0.25">
      <c r="A1579" s="1" t="s">
        <v>2902</v>
      </c>
      <c r="B1579" s="2">
        <v>9</v>
      </c>
      <c r="C1579" s="1" t="s">
        <v>469</v>
      </c>
      <c r="D1579" s="4"/>
      <c r="E1579" s="3">
        <v>44819</v>
      </c>
      <c r="F1579" s="3">
        <v>46645</v>
      </c>
      <c r="G1579" s="8">
        <v>1220985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16" s="2" customFormat="1" x14ac:dyDescent="0.25">
      <c r="A1580" s="1" t="s">
        <v>2740</v>
      </c>
      <c r="C1580" s="1" t="s">
        <v>2677</v>
      </c>
      <c r="D1580" s="4"/>
      <c r="E1580" s="3">
        <v>44727</v>
      </c>
      <c r="F1580" s="3">
        <v>46553</v>
      </c>
      <c r="G1580" s="8">
        <v>1220611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16" s="2" customFormat="1" x14ac:dyDescent="0.25">
      <c r="A1581" s="1" t="s">
        <v>1941</v>
      </c>
      <c r="B1581" s="2">
        <v>7</v>
      </c>
      <c r="C1581" s="1" t="s">
        <v>469</v>
      </c>
      <c r="D1581" s="4"/>
      <c r="E1581" s="3">
        <v>43734</v>
      </c>
      <c r="F1581" s="3">
        <v>45561</v>
      </c>
      <c r="G1581" s="8">
        <v>1190943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16" s="2" customFormat="1" x14ac:dyDescent="0.25">
      <c r="A1582" s="1" t="s">
        <v>1097</v>
      </c>
      <c r="B1582" s="2">
        <v>7</v>
      </c>
      <c r="C1582" s="1" t="s">
        <v>469</v>
      </c>
      <c r="D1582" s="4"/>
      <c r="E1582" s="3">
        <v>43734</v>
      </c>
      <c r="F1582" s="3">
        <v>45561</v>
      </c>
      <c r="G1582" s="8">
        <v>1141138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16" s="2" customFormat="1" x14ac:dyDescent="0.25">
      <c r="A1583" s="1" t="s">
        <v>3083</v>
      </c>
      <c r="C1583" s="1" t="s">
        <v>1724</v>
      </c>
      <c r="D1583" s="4"/>
      <c r="E1583" s="3">
        <v>45027</v>
      </c>
      <c r="F1583" s="3">
        <v>46854</v>
      </c>
      <c r="G1583" s="8">
        <v>1230411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16" s="2" customFormat="1" x14ac:dyDescent="0.25">
      <c r="A1584" s="1" t="s">
        <v>3803</v>
      </c>
      <c r="C1584" s="1" t="s">
        <v>41</v>
      </c>
      <c r="D1584" s="4"/>
      <c r="E1584" s="3">
        <v>45363</v>
      </c>
      <c r="F1584" s="3">
        <v>47189</v>
      </c>
      <c r="G1584" s="8">
        <v>1240305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114</v>
      </c>
      <c r="B1585" s="2">
        <v>9</v>
      </c>
      <c r="C1585" s="1" t="s">
        <v>469</v>
      </c>
      <c r="D1585" s="4"/>
      <c r="E1585" s="3">
        <v>45910</v>
      </c>
      <c r="F1585" s="3">
        <v>47736</v>
      </c>
      <c r="G1585" s="8">
        <v>1100362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16" s="2" customFormat="1" x14ac:dyDescent="0.25">
      <c r="A1586" s="1" t="s">
        <v>4858</v>
      </c>
      <c r="C1586" s="1" t="s">
        <v>632</v>
      </c>
      <c r="D1586" s="4"/>
      <c r="E1586" s="3">
        <v>46076</v>
      </c>
      <c r="F1586" s="3">
        <v>47902</v>
      </c>
      <c r="G1586" s="8">
        <v>1260233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1190</v>
      </c>
      <c r="B1587" s="2">
        <v>5</v>
      </c>
      <c r="C1587" s="1" t="s">
        <v>469</v>
      </c>
      <c r="D1587" s="4"/>
      <c r="E1587" s="3">
        <v>44796</v>
      </c>
      <c r="F1587" s="3">
        <v>46622</v>
      </c>
      <c r="G1587" s="8">
        <v>1220824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1785</v>
      </c>
      <c r="C1588" s="1" t="s">
        <v>978</v>
      </c>
      <c r="D1588" s="4"/>
      <c r="E1588" s="3">
        <v>45176</v>
      </c>
      <c r="F1588" s="3">
        <v>47003</v>
      </c>
      <c r="G1588" s="8">
        <v>1181066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16" s="2" customFormat="1" x14ac:dyDescent="0.25">
      <c r="A1589" s="1" t="s">
        <v>336</v>
      </c>
      <c r="B1589" s="2">
        <v>9</v>
      </c>
      <c r="C1589" s="1" t="s">
        <v>469</v>
      </c>
      <c r="D1589" s="4"/>
      <c r="E1589" s="3">
        <v>44110</v>
      </c>
      <c r="F1589" s="3">
        <v>45936</v>
      </c>
      <c r="G1589" s="8">
        <v>1050755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3411</v>
      </c>
      <c r="C1590" s="1" t="s">
        <v>142</v>
      </c>
      <c r="D1590" s="4"/>
      <c r="E1590" s="3">
        <v>45300</v>
      </c>
      <c r="F1590" s="3">
        <v>47127</v>
      </c>
      <c r="G1590" s="8">
        <v>1240108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16" s="2" customFormat="1" x14ac:dyDescent="0.25">
      <c r="A1591" s="1" t="s">
        <v>4205</v>
      </c>
      <c r="C1591" s="1" t="s">
        <v>1177</v>
      </c>
      <c r="D1591" s="4"/>
      <c r="E1591" s="3">
        <v>45730</v>
      </c>
      <c r="F1591" s="3">
        <v>47556</v>
      </c>
      <c r="G1591" s="8">
        <v>1250304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1505</v>
      </c>
      <c r="B1592" s="2">
        <v>6</v>
      </c>
      <c r="C1592" s="1" t="s">
        <v>469</v>
      </c>
      <c r="D1592" s="4"/>
      <c r="E1592" s="3">
        <v>44441</v>
      </c>
      <c r="F1592" s="3">
        <v>46267</v>
      </c>
      <c r="G1592" s="8">
        <v>1210910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3250</v>
      </c>
      <c r="B1593" s="2">
        <v>8</v>
      </c>
      <c r="C1593" s="1" t="s">
        <v>469</v>
      </c>
      <c r="D1593" s="4"/>
      <c r="E1593" s="3">
        <v>45182</v>
      </c>
      <c r="F1593" s="3">
        <v>47009</v>
      </c>
      <c r="G1593" s="8">
        <v>1230936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4851</v>
      </c>
      <c r="C1594" s="1" t="s">
        <v>101</v>
      </c>
      <c r="D1594" s="4"/>
      <c r="E1594" s="3">
        <v>46080</v>
      </c>
      <c r="F1594" s="3">
        <v>47906</v>
      </c>
      <c r="G1594" s="8">
        <v>1260225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2228</v>
      </c>
      <c r="C1595" s="1" t="s">
        <v>101</v>
      </c>
      <c r="D1595" s="4"/>
      <c r="E1595" s="3">
        <v>44251</v>
      </c>
      <c r="F1595" s="3">
        <v>46077</v>
      </c>
      <c r="G1595" s="8">
        <v>1111207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1322</v>
      </c>
      <c r="B1596" s="2">
        <v>8</v>
      </c>
      <c r="C1596" s="1" t="s">
        <v>469</v>
      </c>
      <c r="D1596" s="4"/>
      <c r="E1596" s="3">
        <v>45999</v>
      </c>
      <c r="F1596" s="3">
        <v>47825</v>
      </c>
      <c r="G1596" s="8">
        <v>1511005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2804</v>
      </c>
      <c r="B1597" s="2">
        <v>6</v>
      </c>
      <c r="C1597" s="1" t="s">
        <v>469</v>
      </c>
      <c r="D1597" s="4"/>
      <c r="E1597" s="3">
        <v>44796</v>
      </c>
      <c r="F1597" s="3">
        <v>46622</v>
      </c>
      <c r="G1597" s="8">
        <v>1220825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2263</v>
      </c>
      <c r="C1598" s="1" t="s">
        <v>440</v>
      </c>
      <c r="D1598" s="4"/>
      <c r="E1598" s="3">
        <v>44284</v>
      </c>
      <c r="F1598" s="3">
        <v>46110</v>
      </c>
      <c r="G1598" s="8">
        <v>1210325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1879</v>
      </c>
      <c r="C1599" s="1" t="s">
        <v>977</v>
      </c>
      <c r="D1599" s="4"/>
      <c r="E1599" s="3">
        <v>43566</v>
      </c>
      <c r="F1599" s="3">
        <v>45393</v>
      </c>
      <c r="G1599" s="8">
        <v>1190436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865</v>
      </c>
      <c r="B1600" s="2">
        <v>3</v>
      </c>
      <c r="C1600" s="1" t="s">
        <v>469</v>
      </c>
      <c r="D1600" s="4"/>
      <c r="E1600" s="3">
        <v>45168</v>
      </c>
      <c r="F1600" s="3">
        <v>46995</v>
      </c>
      <c r="G1600" s="8">
        <v>1131107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3110</v>
      </c>
      <c r="C1601" s="1" t="s">
        <v>2278</v>
      </c>
      <c r="D1601" s="4"/>
      <c r="E1601" s="3">
        <v>45036</v>
      </c>
      <c r="F1601" s="3">
        <v>46863</v>
      </c>
      <c r="G1601" s="8">
        <v>1230432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4306</v>
      </c>
      <c r="B1602" s="2">
        <v>10</v>
      </c>
      <c r="C1602" s="1" t="s">
        <v>469</v>
      </c>
      <c r="D1602" s="4"/>
      <c r="E1602" s="3">
        <v>45742</v>
      </c>
      <c r="F1602" s="3">
        <v>47568</v>
      </c>
      <c r="G1602" s="8">
        <v>1520305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1813</v>
      </c>
      <c r="B1603" s="2">
        <v>10</v>
      </c>
      <c r="C1603" s="1" t="s">
        <v>469</v>
      </c>
      <c r="D1603" s="4"/>
      <c r="E1603" s="3">
        <v>45216</v>
      </c>
      <c r="F1603" s="3">
        <v>47043</v>
      </c>
      <c r="G1603" s="8">
        <v>1181131</v>
      </c>
      <c r="H1603" s="4"/>
      <c r="I1603" s="3">
        <v>45964</v>
      </c>
      <c r="J1603" s="3">
        <v>47790</v>
      </c>
      <c r="K1603" s="8">
        <v>2251103</v>
      </c>
      <c r="L1603" s="4"/>
      <c r="M1603" s="3"/>
      <c r="N1603" s="3"/>
      <c r="O1603" s="8"/>
      <c r="P1603" s="4"/>
    </row>
    <row r="1604" spans="1:16" s="2" customFormat="1" x14ac:dyDescent="0.25">
      <c r="A1604" s="1" t="s">
        <v>121</v>
      </c>
      <c r="B1604" s="2">
        <v>6</v>
      </c>
      <c r="C1604" s="1" t="s">
        <v>469</v>
      </c>
      <c r="D1604" s="4"/>
      <c r="E1604" s="3">
        <v>44127</v>
      </c>
      <c r="F1604" s="3">
        <v>45953</v>
      </c>
      <c r="G1604" s="8">
        <v>1050706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4731</v>
      </c>
      <c r="B1605" s="2">
        <v>5</v>
      </c>
      <c r="C1605" s="1" t="s">
        <v>469</v>
      </c>
      <c r="D1605" s="4"/>
      <c r="E1605" s="3">
        <v>45952</v>
      </c>
      <c r="F1605" s="3">
        <v>47778</v>
      </c>
      <c r="G1605" s="8">
        <v>1521005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2949</v>
      </c>
      <c r="B1606" s="2">
        <v>4</v>
      </c>
      <c r="C1606" s="1" t="s">
        <v>469</v>
      </c>
      <c r="D1606" s="4"/>
      <c r="E1606" s="3">
        <v>44847</v>
      </c>
      <c r="F1606" s="3">
        <v>46673</v>
      </c>
      <c r="G1606" s="8">
        <v>1221006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4252</v>
      </c>
      <c r="B1607" s="2">
        <v>4</v>
      </c>
      <c r="C1607" s="1" t="s">
        <v>469</v>
      </c>
      <c r="D1607" s="4"/>
      <c r="E1607" s="3">
        <v>45720</v>
      </c>
      <c r="F1607" s="3">
        <v>47546</v>
      </c>
      <c r="G1607" s="8">
        <v>1250350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4802</v>
      </c>
      <c r="C1608" s="1" t="s">
        <v>263</v>
      </c>
      <c r="D1608" s="4"/>
      <c r="E1608" s="3">
        <v>46034</v>
      </c>
      <c r="F1608" s="3">
        <v>47860</v>
      </c>
      <c r="G1608" s="8">
        <v>1260110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2360</v>
      </c>
      <c r="C1609" s="1" t="s">
        <v>2278</v>
      </c>
      <c r="D1609" s="4"/>
      <c r="E1609" s="3">
        <v>44330</v>
      </c>
      <c r="F1609" s="3">
        <v>46156</v>
      </c>
      <c r="G1609" s="8">
        <v>1210527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968</v>
      </c>
      <c r="C1610" s="1" t="s">
        <v>746</v>
      </c>
      <c r="D1610" s="4"/>
      <c r="E1610" s="3">
        <v>45312</v>
      </c>
      <c r="F1610" s="3">
        <v>47139</v>
      </c>
      <c r="G1610" s="8">
        <v>1140229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3315</v>
      </c>
      <c r="B1611" s="2">
        <v>9</v>
      </c>
      <c r="C1611" s="1" t="s">
        <v>469</v>
      </c>
      <c r="D1611" s="4"/>
      <c r="E1611" s="3">
        <v>45196</v>
      </c>
      <c r="F1611" s="3">
        <v>47023</v>
      </c>
      <c r="G1611" s="8">
        <v>1239002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2903</v>
      </c>
      <c r="B1612" s="2">
        <v>10</v>
      </c>
      <c r="C1612" s="1" t="s">
        <v>376</v>
      </c>
      <c r="D1612" s="4"/>
      <c r="E1612" s="3">
        <v>44819</v>
      </c>
      <c r="F1612" s="3">
        <v>46645</v>
      </c>
      <c r="G1612" s="8">
        <v>1220986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3437</v>
      </c>
      <c r="C1613" s="1" t="s">
        <v>1198</v>
      </c>
      <c r="D1613" s="4"/>
      <c r="E1613" s="3">
        <v>45308</v>
      </c>
      <c r="F1613" s="3">
        <v>47135</v>
      </c>
      <c r="G1613" s="8">
        <v>1240131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2141</v>
      </c>
      <c r="C1614" s="1" t="s">
        <v>1028</v>
      </c>
      <c r="D1614" s="4"/>
      <c r="E1614" s="3">
        <v>45911</v>
      </c>
      <c r="F1614" s="3">
        <v>47737</v>
      </c>
      <c r="G1614" s="8">
        <v>1201001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4307</v>
      </c>
      <c r="B1615" s="2">
        <v>10</v>
      </c>
      <c r="C1615" s="1" t="s">
        <v>469</v>
      </c>
      <c r="D1615" s="4"/>
      <c r="E1615" s="3">
        <v>45742</v>
      </c>
      <c r="F1615" s="3">
        <v>47568</v>
      </c>
      <c r="G1615" s="8">
        <v>1520306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987</v>
      </c>
      <c r="B1616" s="2">
        <v>2</v>
      </c>
      <c r="C1616" s="1" t="s">
        <v>469</v>
      </c>
      <c r="D1616" s="4"/>
      <c r="E1616" s="3">
        <v>45518</v>
      </c>
      <c r="F1616" s="3">
        <v>47344</v>
      </c>
      <c r="G1616" s="8">
        <v>1140411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21" s="2" customFormat="1" x14ac:dyDescent="0.25">
      <c r="A1617" s="1" t="s">
        <v>2904</v>
      </c>
      <c r="B1617" s="2">
        <v>10</v>
      </c>
      <c r="C1617" s="1" t="s">
        <v>469</v>
      </c>
      <c r="D1617" s="4"/>
      <c r="E1617" s="3">
        <v>44819</v>
      </c>
      <c r="F1617" s="3">
        <v>46645</v>
      </c>
      <c r="G1617" s="8">
        <v>1220987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21" s="2" customFormat="1" x14ac:dyDescent="0.25">
      <c r="A1618" s="1" t="s">
        <v>1838</v>
      </c>
      <c r="C1618" s="1" t="s">
        <v>978</v>
      </c>
      <c r="D1618" s="4"/>
      <c r="E1618" s="3">
        <v>43503</v>
      </c>
      <c r="F1618" s="3">
        <v>45329</v>
      </c>
      <c r="G1618" s="8">
        <v>1190218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21" s="2" customFormat="1" x14ac:dyDescent="0.25">
      <c r="A1619" s="1" t="s">
        <v>1839</v>
      </c>
      <c r="C1619" s="1" t="s">
        <v>1840</v>
      </c>
      <c r="D1619" s="4"/>
      <c r="E1619" s="3">
        <v>43503</v>
      </c>
      <c r="F1619" s="3">
        <v>45329</v>
      </c>
      <c r="G1619" s="8">
        <v>1190219</v>
      </c>
      <c r="H1619" s="4"/>
      <c r="I1619" s="3">
        <v>43704</v>
      </c>
      <c r="J1619" s="3">
        <v>45531</v>
      </c>
      <c r="K1619" s="8">
        <v>2190804</v>
      </c>
      <c r="L1619" s="4"/>
      <c r="M1619" s="3"/>
      <c r="N1619" s="3"/>
      <c r="O1619" s="8"/>
      <c r="P1619" s="4"/>
    </row>
    <row r="1620" spans="1:21" s="2" customFormat="1" x14ac:dyDescent="0.25">
      <c r="A1620" s="1" t="s">
        <v>3111</v>
      </c>
      <c r="C1620" s="1" t="s">
        <v>2278</v>
      </c>
      <c r="D1620" s="4"/>
      <c r="E1620" s="3">
        <v>45036</v>
      </c>
      <c r="F1620" s="3">
        <v>46863</v>
      </c>
      <c r="G1620" s="8">
        <v>1230433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21" s="2" customFormat="1" x14ac:dyDescent="0.25">
      <c r="A1621" s="1" t="s">
        <v>3975</v>
      </c>
      <c r="B1621" s="2">
        <v>11</v>
      </c>
      <c r="C1621" s="1" t="s">
        <v>469</v>
      </c>
      <c r="D1621" s="4"/>
      <c r="E1621" s="3">
        <v>45565</v>
      </c>
      <c r="F1621" s="3">
        <v>47391</v>
      </c>
      <c r="G1621" s="8">
        <v>1240954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21" s="2" customFormat="1" x14ac:dyDescent="0.25">
      <c r="A1622" s="1" t="s">
        <v>2364</v>
      </c>
      <c r="B1622" s="2">
        <v>4</v>
      </c>
      <c r="C1622" s="1" t="s">
        <v>469</v>
      </c>
      <c r="D1622" s="4"/>
      <c r="E1622" s="3">
        <v>44307</v>
      </c>
      <c r="F1622" s="3">
        <v>46133</v>
      </c>
      <c r="G1622" s="8">
        <v>1210473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21" s="2" customFormat="1" x14ac:dyDescent="0.25">
      <c r="A1623" s="1" t="s">
        <v>91</v>
      </c>
      <c r="B1623" s="2">
        <v>10</v>
      </c>
      <c r="C1623" s="1" t="s">
        <v>469</v>
      </c>
      <c r="D1623" s="4"/>
      <c r="E1623" s="3">
        <v>44853</v>
      </c>
      <c r="F1623" s="3">
        <v>46679</v>
      </c>
      <c r="G1623" s="8">
        <v>1170408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21" s="2" customFormat="1" x14ac:dyDescent="0.25">
      <c r="A1624" s="1" t="s">
        <v>2541</v>
      </c>
      <c r="B1624" s="2">
        <v>8</v>
      </c>
      <c r="C1624" s="1" t="s">
        <v>469</v>
      </c>
      <c r="D1624" s="4"/>
      <c r="E1624" s="3">
        <v>44433</v>
      </c>
      <c r="F1624" s="3">
        <v>46259</v>
      </c>
      <c r="G1624" s="8">
        <v>1218006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21" s="2" customFormat="1" x14ac:dyDescent="0.25">
      <c r="A1625" s="1" t="s">
        <v>392</v>
      </c>
      <c r="C1625" s="1" t="s">
        <v>3038</v>
      </c>
      <c r="D1625" s="4"/>
      <c r="E1625" s="3">
        <v>43929</v>
      </c>
      <c r="F1625" s="3">
        <v>45755</v>
      </c>
      <c r="G1625" s="8">
        <v>1040105</v>
      </c>
      <c r="H1625" s="4"/>
      <c r="I1625" s="3">
        <v>43930</v>
      </c>
      <c r="J1625" s="3">
        <v>45756</v>
      </c>
      <c r="K1625" s="8">
        <v>2040123</v>
      </c>
      <c r="L1625" s="4"/>
      <c r="M1625" s="3">
        <v>45716</v>
      </c>
      <c r="N1625" s="3">
        <v>47542</v>
      </c>
      <c r="O1625" s="8">
        <v>3060604</v>
      </c>
      <c r="P1625" s="4"/>
      <c r="U1625" s="2" t="s">
        <v>4134</v>
      </c>
    </row>
    <row r="1626" spans="1:21" s="2" customFormat="1" x14ac:dyDescent="0.25">
      <c r="A1626" s="1" t="s">
        <v>455</v>
      </c>
      <c r="B1626" s="2">
        <v>8</v>
      </c>
      <c r="C1626" s="1" t="s">
        <v>469</v>
      </c>
      <c r="D1626" s="4"/>
      <c r="E1626" s="3">
        <v>45575</v>
      </c>
      <c r="F1626" s="3">
        <v>47401</v>
      </c>
      <c r="G1626" s="8">
        <v>1091225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21" s="2" customFormat="1" x14ac:dyDescent="0.25">
      <c r="A1627" s="1" t="s">
        <v>4634</v>
      </c>
      <c r="C1627" s="1" t="s">
        <v>1006</v>
      </c>
      <c r="D1627" s="4"/>
      <c r="E1627" s="3">
        <v>45936</v>
      </c>
      <c r="F1627" s="3">
        <v>47762</v>
      </c>
      <c r="G1627" s="8">
        <v>1251001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21" s="2" customFormat="1" x14ac:dyDescent="0.25">
      <c r="A1628" s="1" t="s">
        <v>2876</v>
      </c>
      <c r="B1628" s="2">
        <v>8</v>
      </c>
      <c r="C1628" s="1" t="s">
        <v>469</v>
      </c>
      <c r="D1628" s="4"/>
      <c r="E1628" s="3">
        <v>44817</v>
      </c>
      <c r="F1628" s="3">
        <v>46643</v>
      </c>
      <c r="G1628" s="8">
        <v>1220959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21" s="2" customFormat="1" x14ac:dyDescent="0.25">
      <c r="A1629" s="1" t="s">
        <v>202</v>
      </c>
      <c r="B1629" s="2">
        <v>10</v>
      </c>
      <c r="C1629" s="1" t="s">
        <v>469</v>
      </c>
      <c r="D1629" s="4"/>
      <c r="E1629" s="3">
        <v>45582</v>
      </c>
      <c r="F1629" s="3">
        <v>47408</v>
      </c>
      <c r="G1629" s="8">
        <v>1081062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21" s="2" customFormat="1" x14ac:dyDescent="0.25">
      <c r="A1630" s="1" t="s">
        <v>4268</v>
      </c>
      <c r="B1630" s="2">
        <v>6</v>
      </c>
      <c r="C1630" s="1" t="s">
        <v>469</v>
      </c>
      <c r="D1630" s="4"/>
      <c r="E1630" s="3">
        <v>45741</v>
      </c>
      <c r="F1630" s="3">
        <v>47567</v>
      </c>
      <c r="G1630" s="8">
        <v>1250366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21" s="2" customFormat="1" x14ac:dyDescent="0.25">
      <c r="A1631" s="1" t="s">
        <v>585</v>
      </c>
      <c r="B1631" s="2">
        <v>1</v>
      </c>
      <c r="C1631" s="1" t="s">
        <v>469</v>
      </c>
      <c r="D1631" s="4"/>
      <c r="E1631" s="3">
        <v>43698</v>
      </c>
      <c r="F1631" s="3">
        <v>45525</v>
      </c>
      <c r="G1631" s="8">
        <v>10410187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21" s="2" customFormat="1" x14ac:dyDescent="0.25">
      <c r="A1632" s="1" t="s">
        <v>2542</v>
      </c>
      <c r="B1632" s="2">
        <v>9</v>
      </c>
      <c r="C1632" s="1" t="s">
        <v>469</v>
      </c>
      <c r="D1632" s="4"/>
      <c r="E1632" s="3">
        <v>44433</v>
      </c>
      <c r="F1632" s="3">
        <v>46259</v>
      </c>
      <c r="G1632" s="8">
        <v>1218007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659</v>
      </c>
      <c r="B1633" s="2">
        <v>5</v>
      </c>
      <c r="C1633" s="1" t="s">
        <v>469</v>
      </c>
      <c r="D1633" s="4"/>
      <c r="E1633" s="3">
        <v>44852</v>
      </c>
      <c r="F1633" s="3">
        <v>46678</v>
      </c>
      <c r="G1633" s="8">
        <v>1070313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1853</v>
      </c>
      <c r="C1634" s="1" t="s">
        <v>627</v>
      </c>
      <c r="D1634" s="4"/>
      <c r="E1634" s="3">
        <v>43543</v>
      </c>
      <c r="F1634" s="3">
        <v>45370</v>
      </c>
      <c r="G1634" s="8">
        <v>1190319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422</v>
      </c>
      <c r="B1635" s="2">
        <v>12</v>
      </c>
      <c r="C1635" s="1" t="s">
        <v>469</v>
      </c>
      <c r="D1635" s="4"/>
      <c r="E1635" s="3">
        <v>44847</v>
      </c>
      <c r="F1635" s="3">
        <v>46673</v>
      </c>
      <c r="G1635" s="8">
        <v>1071124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1</v>
      </c>
      <c r="B1636" s="2">
        <v>9</v>
      </c>
      <c r="C1636" s="1" t="s">
        <v>469</v>
      </c>
      <c r="D1636" s="4"/>
      <c r="E1636" s="3">
        <v>45567</v>
      </c>
      <c r="F1636" s="3">
        <v>47393</v>
      </c>
      <c r="G1636" s="8">
        <v>10408199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828</v>
      </c>
      <c r="C1637" s="1" t="s">
        <v>3760</v>
      </c>
      <c r="D1637" s="4"/>
      <c r="E1637" s="3">
        <v>45279</v>
      </c>
      <c r="F1637" s="3">
        <v>47106</v>
      </c>
      <c r="G1637" s="8">
        <v>1130518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3541</v>
      </c>
      <c r="B1638" s="2">
        <v>12</v>
      </c>
      <c r="C1638" s="1" t="s">
        <v>469</v>
      </c>
      <c r="D1638" s="4"/>
      <c r="E1638" s="3">
        <v>45175</v>
      </c>
      <c r="F1638" s="3">
        <v>47002</v>
      </c>
      <c r="G1638" s="8">
        <v>1181041</v>
      </c>
      <c r="H1638" s="4"/>
      <c r="I1638" s="3">
        <v>45237</v>
      </c>
      <c r="J1638" s="3">
        <v>47064</v>
      </c>
      <c r="K1638" s="8">
        <v>2231110</v>
      </c>
      <c r="L1638" s="4"/>
      <c r="M1638" s="3">
        <v>45573</v>
      </c>
      <c r="N1638" s="3">
        <v>47399</v>
      </c>
      <c r="O1638" s="8">
        <v>3241003</v>
      </c>
      <c r="P1638" s="4"/>
      <c r="U1638" s="2" t="s">
        <v>4134</v>
      </c>
    </row>
    <row r="1639" spans="1:21" s="2" customFormat="1" x14ac:dyDescent="0.25">
      <c r="A1639" s="1" t="s">
        <v>47</v>
      </c>
      <c r="C1639" s="1" t="s">
        <v>1006</v>
      </c>
      <c r="D1639" s="4"/>
      <c r="E1639" s="3">
        <v>45105</v>
      </c>
      <c r="F1639" s="3">
        <v>46932</v>
      </c>
      <c r="G1639" s="8">
        <v>1230621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154</v>
      </c>
      <c r="C1640" s="1" t="s">
        <v>627</v>
      </c>
      <c r="D1640" s="4"/>
      <c r="E1640" s="3">
        <v>45657</v>
      </c>
      <c r="F1640" s="3">
        <v>47483</v>
      </c>
      <c r="G1640" s="8">
        <v>1040269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3156</v>
      </c>
      <c r="C1641" s="1" t="s">
        <v>2592</v>
      </c>
      <c r="D1641" s="4"/>
      <c r="E1641" s="3">
        <v>45127</v>
      </c>
      <c r="F1641" s="3">
        <v>46954</v>
      </c>
      <c r="G1641" s="8">
        <v>1230709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2398</v>
      </c>
      <c r="B1642" s="2">
        <v>11</v>
      </c>
      <c r="C1642" s="1" t="s">
        <v>469</v>
      </c>
      <c r="D1642" s="4"/>
      <c r="E1642" s="3">
        <v>44314</v>
      </c>
      <c r="F1642" s="3">
        <v>46140</v>
      </c>
      <c r="G1642" s="8">
        <v>1214008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2037</v>
      </c>
      <c r="C1643" s="1" t="s">
        <v>601</v>
      </c>
      <c r="D1643" s="4"/>
      <c r="E1643" s="3">
        <v>43859</v>
      </c>
      <c r="F1643" s="3">
        <v>45686</v>
      </c>
      <c r="G1643" s="8">
        <v>1200123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3710</v>
      </c>
      <c r="B1644" s="2">
        <v>5</v>
      </c>
      <c r="C1644" s="1" t="s">
        <v>469</v>
      </c>
      <c r="D1644" s="4"/>
      <c r="E1644" s="3"/>
      <c r="F1644" s="3"/>
      <c r="G1644" s="8"/>
      <c r="H1644" s="4"/>
      <c r="I1644" s="3"/>
      <c r="J1644" s="3"/>
      <c r="K1644" s="8"/>
      <c r="L1644" s="4"/>
      <c r="M1644" s="3">
        <v>44468</v>
      </c>
      <c r="N1644" s="3">
        <v>46294</v>
      </c>
      <c r="O1644" s="8">
        <v>3210907</v>
      </c>
      <c r="P1644" s="4"/>
      <c r="U1644" s="2" t="s">
        <v>4134</v>
      </c>
    </row>
    <row r="1645" spans="1:21" s="2" customFormat="1" x14ac:dyDescent="0.25">
      <c r="A1645" s="1" t="s">
        <v>1604</v>
      </c>
      <c r="B1645" s="2">
        <v>5</v>
      </c>
      <c r="C1645" s="1" t="s">
        <v>469</v>
      </c>
      <c r="D1645" s="4"/>
      <c r="E1645" s="3">
        <v>44852</v>
      </c>
      <c r="F1645" s="3">
        <v>46678</v>
      </c>
      <c r="G1645" s="8">
        <v>1170939</v>
      </c>
      <c r="H1645" s="4"/>
      <c r="I1645" s="3">
        <v>44369</v>
      </c>
      <c r="J1645" s="3">
        <v>46195</v>
      </c>
      <c r="K1645" s="8">
        <v>2210620</v>
      </c>
      <c r="L1645" s="4"/>
      <c r="M1645" s="3"/>
      <c r="N1645" s="3"/>
      <c r="O1645" s="8"/>
      <c r="P1645" s="4"/>
    </row>
    <row r="1646" spans="1:21" s="2" customFormat="1" x14ac:dyDescent="0.25">
      <c r="A1646" s="1" t="s">
        <v>105</v>
      </c>
      <c r="B1646" s="2">
        <v>10</v>
      </c>
      <c r="C1646" s="1" t="s">
        <v>469</v>
      </c>
      <c r="D1646" s="4"/>
      <c r="E1646" s="3">
        <v>45195</v>
      </c>
      <c r="F1646" s="3">
        <v>47022</v>
      </c>
      <c r="G1646" s="8">
        <v>1080512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3362</v>
      </c>
      <c r="C1647" s="1" t="s">
        <v>3361</v>
      </c>
      <c r="D1647" s="4"/>
      <c r="E1647" s="3">
        <v>45209</v>
      </c>
      <c r="F1647" s="3">
        <v>47036</v>
      </c>
      <c r="G1647" s="8">
        <v>1231031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1675</v>
      </c>
      <c r="B1648" s="2">
        <v>6</v>
      </c>
      <c r="C1648" s="1" t="s">
        <v>469</v>
      </c>
      <c r="D1648" s="4"/>
      <c r="E1648" s="3">
        <v>44852</v>
      </c>
      <c r="F1648" s="3">
        <v>46678</v>
      </c>
      <c r="G1648" s="8">
        <v>1171121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900</v>
      </c>
      <c r="B1649" s="2">
        <v>7</v>
      </c>
      <c r="C1649" s="1" t="s">
        <v>469</v>
      </c>
      <c r="D1649" s="4"/>
      <c r="E1649" s="3">
        <v>45289</v>
      </c>
      <c r="F1649" s="3">
        <v>47116</v>
      </c>
      <c r="G1649" s="8">
        <v>1131227</v>
      </c>
      <c r="H1649" s="4"/>
      <c r="I1649" s="3">
        <v>45289</v>
      </c>
      <c r="J1649" s="3">
        <v>47116</v>
      </c>
      <c r="K1649" s="8">
        <v>2180914</v>
      </c>
      <c r="L1649" s="4"/>
      <c r="M1649" s="3">
        <v>45229</v>
      </c>
      <c r="N1649" s="3">
        <v>47056</v>
      </c>
      <c r="O1649" s="8">
        <v>3181109</v>
      </c>
      <c r="P1649" s="4"/>
      <c r="U1649" s="2" t="s">
        <v>4134</v>
      </c>
    </row>
    <row r="1650" spans="1:21" s="2" customFormat="1" x14ac:dyDescent="0.25">
      <c r="A1650" s="1" t="s">
        <v>2773</v>
      </c>
      <c r="C1650" s="1" t="s">
        <v>394</v>
      </c>
      <c r="D1650" s="4"/>
      <c r="E1650" s="3">
        <v>44764</v>
      </c>
      <c r="F1650" s="3">
        <v>46590</v>
      </c>
      <c r="G1650" s="8">
        <v>1220719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1116</v>
      </c>
      <c r="B1651" s="2">
        <v>2</v>
      </c>
      <c r="C1651" s="1" t="s">
        <v>469</v>
      </c>
      <c r="D1651" s="4"/>
      <c r="E1651" s="3">
        <v>43718</v>
      </c>
      <c r="F1651" s="3">
        <v>45545</v>
      </c>
      <c r="G1651" s="8">
        <v>1041079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945</v>
      </c>
      <c r="C1652" s="1" t="s">
        <v>4804</v>
      </c>
      <c r="D1652" s="4"/>
      <c r="E1652" s="3">
        <v>46021</v>
      </c>
      <c r="F1652" s="3">
        <v>47847</v>
      </c>
      <c r="G1652" s="8">
        <v>1140129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3159</v>
      </c>
      <c r="C1653" s="1" t="s">
        <v>627</v>
      </c>
      <c r="D1653" s="4"/>
      <c r="E1653" s="3">
        <v>45138</v>
      </c>
      <c r="F1653" s="3">
        <v>46965</v>
      </c>
      <c r="G1653" s="8">
        <v>1230712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1854</v>
      </c>
      <c r="C1654" s="1" t="s">
        <v>627</v>
      </c>
      <c r="D1654" s="4"/>
      <c r="E1654" s="3">
        <v>43543</v>
      </c>
      <c r="F1654" s="3">
        <v>45370</v>
      </c>
      <c r="G1654" s="8">
        <v>1190320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3866</v>
      </c>
      <c r="C1655" s="1" t="s">
        <v>1164</v>
      </c>
      <c r="D1655" s="4"/>
      <c r="E1655" s="3">
        <v>45418</v>
      </c>
      <c r="F1655" s="3">
        <v>47244</v>
      </c>
      <c r="G1655" s="8">
        <v>1240503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2075</v>
      </c>
      <c r="C1656" s="1" t="s">
        <v>440</v>
      </c>
      <c r="D1656" s="4"/>
      <c r="E1656" s="3">
        <v>43879</v>
      </c>
      <c r="F1656" s="3">
        <v>45706</v>
      </c>
      <c r="G1656" s="8"/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2038</v>
      </c>
      <c r="C1657" s="1" t="s">
        <v>439</v>
      </c>
      <c r="D1657" s="4"/>
      <c r="E1657" s="3">
        <v>43859</v>
      </c>
      <c r="F1657" s="3">
        <v>45686</v>
      </c>
      <c r="G1657" s="8">
        <v>1200124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520</v>
      </c>
      <c r="B1658" s="2">
        <v>5</v>
      </c>
      <c r="C1658" s="1" t="s">
        <v>469</v>
      </c>
      <c r="D1658" s="4"/>
      <c r="E1658" s="3">
        <v>43727</v>
      </c>
      <c r="F1658" s="3">
        <v>45554</v>
      </c>
      <c r="G1658" s="8">
        <v>1041287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701</v>
      </c>
      <c r="B1659" s="2">
        <v>11</v>
      </c>
      <c r="C1659" s="1" t="s">
        <v>469</v>
      </c>
      <c r="D1659" s="4"/>
      <c r="E1659" s="3">
        <v>44517</v>
      </c>
      <c r="F1659" s="3">
        <v>46343</v>
      </c>
      <c r="G1659" s="8">
        <v>1111106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4561</v>
      </c>
      <c r="B1660" s="2">
        <v>4</v>
      </c>
      <c r="C1660" s="1" t="s">
        <v>469</v>
      </c>
      <c r="D1660" s="4"/>
      <c r="E1660" s="3">
        <v>45909</v>
      </c>
      <c r="F1660" s="3">
        <v>47735</v>
      </c>
      <c r="G1660" s="8">
        <v>1250911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4368</v>
      </c>
      <c r="C1661" s="1" t="s">
        <v>4098</v>
      </c>
      <c r="D1661" s="4"/>
      <c r="E1661" s="3">
        <v>45757</v>
      </c>
      <c r="F1661" s="3">
        <v>47583</v>
      </c>
      <c r="G1661" s="8">
        <v>1250436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4378</v>
      </c>
      <c r="B1662" s="2">
        <v>9</v>
      </c>
      <c r="C1662" s="1" t="s">
        <v>469</v>
      </c>
      <c r="D1662" s="4"/>
      <c r="E1662" s="3">
        <v>45755</v>
      </c>
      <c r="F1662" s="3">
        <v>47581</v>
      </c>
      <c r="G1662" s="8">
        <v>1250446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3711</v>
      </c>
      <c r="B1663" s="2">
        <v>9</v>
      </c>
      <c r="C1663" s="1" t="s">
        <v>469</v>
      </c>
      <c r="D1663" s="4"/>
      <c r="E1663" s="3"/>
      <c r="F1663" s="3"/>
      <c r="G1663" s="8"/>
      <c r="H1663" s="4"/>
      <c r="I1663" s="3"/>
      <c r="J1663" s="3"/>
      <c r="K1663" s="8"/>
      <c r="L1663" s="4"/>
      <c r="M1663" s="3">
        <v>40899</v>
      </c>
      <c r="N1663" s="3">
        <v>42726</v>
      </c>
      <c r="O1663" s="8">
        <v>3060204</v>
      </c>
      <c r="P1663" s="4"/>
      <c r="U1663" s="2" t="s">
        <v>4134</v>
      </c>
    </row>
    <row r="1664" spans="1:21" s="2" customFormat="1" x14ac:dyDescent="0.25">
      <c r="A1664" s="1" t="s">
        <v>2596</v>
      </c>
      <c r="C1664" s="1" t="s">
        <v>632</v>
      </c>
      <c r="D1664" s="4"/>
      <c r="E1664" s="3">
        <v>44516</v>
      </c>
      <c r="F1664" s="3">
        <v>46342</v>
      </c>
      <c r="G1664" s="8">
        <v>1211106</v>
      </c>
      <c r="H1664" s="4"/>
      <c r="I1664" s="3">
        <v>44783</v>
      </c>
      <c r="J1664" s="3">
        <v>46609</v>
      </c>
      <c r="K1664" s="8">
        <v>2220806</v>
      </c>
      <c r="L1664" s="4"/>
      <c r="M1664" s="3">
        <v>45590</v>
      </c>
      <c r="N1664" s="3">
        <v>47416</v>
      </c>
      <c r="O1664" s="8">
        <v>3241015</v>
      </c>
      <c r="P1664" s="4"/>
      <c r="U1664" s="2" t="s">
        <v>4134</v>
      </c>
    </row>
    <row r="1665" spans="1:21" s="2" customFormat="1" x14ac:dyDescent="0.25">
      <c r="A1665" s="1" t="s">
        <v>590</v>
      </c>
      <c r="B1665" s="2">
        <v>9</v>
      </c>
      <c r="C1665" s="1" t="s">
        <v>469</v>
      </c>
      <c r="D1665" s="4"/>
      <c r="E1665" s="3">
        <v>45567</v>
      </c>
      <c r="F1665" s="3">
        <v>47393</v>
      </c>
      <c r="G1665" s="8">
        <v>10408157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2463</v>
      </c>
      <c r="B1666" s="2">
        <v>4</v>
      </c>
      <c r="C1666" s="1" t="s">
        <v>469</v>
      </c>
      <c r="D1666" s="4"/>
      <c r="E1666" s="3">
        <v>44419</v>
      </c>
      <c r="F1666" s="3">
        <v>46245</v>
      </c>
      <c r="G1666" s="8">
        <v>1210821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2609</v>
      </c>
      <c r="C1667" s="1" t="s">
        <v>2610</v>
      </c>
      <c r="D1667" s="4"/>
      <c r="E1667" s="3">
        <v>44565</v>
      </c>
      <c r="F1667" s="3">
        <v>46391</v>
      </c>
      <c r="G1667" s="8">
        <v>1220101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4495</v>
      </c>
      <c r="C1668" s="1" t="s">
        <v>1200</v>
      </c>
      <c r="D1668" s="4"/>
      <c r="E1668" s="3">
        <v>45848</v>
      </c>
      <c r="F1668" s="3">
        <v>47674</v>
      </c>
      <c r="G1668" s="8">
        <v>1250703</v>
      </c>
      <c r="H1668" s="4"/>
      <c r="I1668" s="3">
        <v>45883</v>
      </c>
      <c r="J1668" s="3">
        <v>47709</v>
      </c>
      <c r="K1668" s="8">
        <v>2250805</v>
      </c>
      <c r="L1668" s="4"/>
      <c r="M1668" s="3"/>
      <c r="N1668" s="3"/>
      <c r="O1668" s="8"/>
      <c r="P1668" s="4"/>
    </row>
    <row r="1669" spans="1:21" s="2" customFormat="1" x14ac:dyDescent="0.25">
      <c r="A1669" s="1" t="s">
        <v>4379</v>
      </c>
      <c r="B1669" s="2">
        <v>9</v>
      </c>
      <c r="C1669" s="1" t="s">
        <v>469</v>
      </c>
      <c r="D1669" s="4"/>
      <c r="E1669" s="3">
        <v>45755</v>
      </c>
      <c r="F1669" s="3">
        <v>47581</v>
      </c>
      <c r="G1669" s="8">
        <v>1250447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2056</v>
      </c>
      <c r="C1670" s="1" t="s">
        <v>1724</v>
      </c>
      <c r="D1670" s="4"/>
      <c r="E1670" s="3">
        <v>43860</v>
      </c>
      <c r="F1670" s="3">
        <v>45687</v>
      </c>
      <c r="G1670" s="8">
        <v>1200143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682</v>
      </c>
      <c r="B1671" s="2">
        <v>7</v>
      </c>
      <c r="C1671" s="1" t="s">
        <v>469</v>
      </c>
      <c r="D1671" s="4"/>
      <c r="E1671" s="3">
        <v>45568</v>
      </c>
      <c r="F1671" s="3">
        <v>47394</v>
      </c>
      <c r="G1671" s="8">
        <v>10407215</v>
      </c>
      <c r="H1671" s="4"/>
      <c r="I1671" s="3">
        <v>44166</v>
      </c>
      <c r="J1671" s="3">
        <v>45992</v>
      </c>
      <c r="K1671" s="8">
        <v>2151003</v>
      </c>
      <c r="L1671" s="4"/>
      <c r="M1671" s="3">
        <v>44180</v>
      </c>
      <c r="N1671" s="3">
        <v>46006</v>
      </c>
      <c r="O1671" s="8">
        <v>3151106</v>
      </c>
      <c r="P1671" s="4"/>
      <c r="U1671" s="2" t="s">
        <v>4134</v>
      </c>
    </row>
    <row r="1672" spans="1:21" s="2" customFormat="1" x14ac:dyDescent="0.25">
      <c r="A1672" s="1" t="s">
        <v>1295</v>
      </c>
      <c r="B1672" s="2">
        <v>4</v>
      </c>
      <c r="C1672" s="1" t="s">
        <v>469</v>
      </c>
      <c r="D1672" s="4"/>
      <c r="E1672" s="3">
        <v>44112</v>
      </c>
      <c r="F1672" s="3">
        <v>45938</v>
      </c>
      <c r="G1672" s="8">
        <v>1151047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1647</v>
      </c>
      <c r="B1673" s="2">
        <v>7</v>
      </c>
      <c r="C1673" s="1" t="s">
        <v>469</v>
      </c>
      <c r="D1673" s="4"/>
      <c r="E1673" s="3">
        <v>44853</v>
      </c>
      <c r="F1673" s="3">
        <v>46679</v>
      </c>
      <c r="G1673" s="8">
        <v>1171063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1510</v>
      </c>
      <c r="C1674" s="1" t="s">
        <v>1394</v>
      </c>
      <c r="D1674" s="4"/>
      <c r="E1674" s="3">
        <v>44592</v>
      </c>
      <c r="F1674" s="3">
        <v>46418</v>
      </c>
      <c r="G1674" s="8">
        <v>1161106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3543</v>
      </c>
      <c r="C1675" s="1" t="s">
        <v>1394</v>
      </c>
      <c r="D1675" s="4"/>
      <c r="E1675" s="3"/>
      <c r="F1675" s="3"/>
      <c r="G1675" s="8"/>
      <c r="H1675" s="4"/>
      <c r="I1675" s="3">
        <v>44614</v>
      </c>
      <c r="J1675" s="3">
        <v>46440</v>
      </c>
      <c r="K1675" s="8">
        <v>2170206</v>
      </c>
      <c r="L1675" s="4"/>
      <c r="M1675" s="3"/>
      <c r="N1675" s="3"/>
      <c r="O1675" s="8"/>
      <c r="P1675" s="4"/>
    </row>
    <row r="1676" spans="1:21" s="2" customFormat="1" x14ac:dyDescent="0.25">
      <c r="A1676" s="1" t="s">
        <v>4308</v>
      </c>
      <c r="B1676" s="2">
        <v>11</v>
      </c>
      <c r="C1676" s="1" t="s">
        <v>469</v>
      </c>
      <c r="D1676" s="4"/>
      <c r="E1676" s="3">
        <v>45742</v>
      </c>
      <c r="F1676" s="3">
        <v>47568</v>
      </c>
      <c r="G1676" s="8">
        <v>1520307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644</v>
      </c>
      <c r="C1677" s="1" t="s">
        <v>234</v>
      </c>
      <c r="D1677" s="4"/>
      <c r="E1677" s="3">
        <v>44614</v>
      </c>
      <c r="F1677" s="3">
        <v>46440</v>
      </c>
      <c r="G1677" s="8">
        <v>1100701</v>
      </c>
      <c r="H1677" s="4"/>
      <c r="I1677" s="3">
        <v>44594</v>
      </c>
      <c r="J1677" s="3">
        <v>46420</v>
      </c>
      <c r="K1677" s="8">
        <v>2110106</v>
      </c>
      <c r="L1677" s="4"/>
      <c r="M1677" s="3"/>
      <c r="N1677" s="3"/>
      <c r="O1677" s="8"/>
      <c r="P1677" s="4"/>
    </row>
    <row r="1678" spans="1:21" s="2" customFormat="1" x14ac:dyDescent="0.25">
      <c r="A1678" s="1" t="s">
        <v>4400</v>
      </c>
      <c r="C1678" s="1" t="s">
        <v>4401</v>
      </c>
      <c r="D1678" s="4"/>
      <c r="E1678" s="3">
        <v>45762</v>
      </c>
      <c r="F1678" s="3">
        <v>47588</v>
      </c>
      <c r="G1678" s="8">
        <v>1250468</v>
      </c>
      <c r="H1678" s="4"/>
      <c r="I1678" s="3">
        <v>45883</v>
      </c>
      <c r="J1678" s="3">
        <v>47709</v>
      </c>
      <c r="K1678" s="8">
        <v>2250806</v>
      </c>
      <c r="L1678" s="4"/>
      <c r="M1678" s="3">
        <v>45950</v>
      </c>
      <c r="N1678" s="3">
        <v>47776</v>
      </c>
      <c r="O1678" s="8">
        <v>3251005</v>
      </c>
      <c r="P1678" s="4"/>
      <c r="U1678" s="2" t="s">
        <v>4134</v>
      </c>
    </row>
    <row r="1679" spans="1:21" s="2" customFormat="1" x14ac:dyDescent="0.25">
      <c r="A1679" s="1" t="s">
        <v>1832</v>
      </c>
      <c r="C1679" s="1" t="s">
        <v>1833</v>
      </c>
      <c r="D1679" s="4"/>
      <c r="E1679" s="3">
        <v>43502</v>
      </c>
      <c r="F1679" s="3">
        <v>45328</v>
      </c>
      <c r="G1679" s="8">
        <v>1190205</v>
      </c>
      <c r="H1679" s="4"/>
      <c r="I1679" s="3">
        <v>43544</v>
      </c>
      <c r="J1679" s="3">
        <v>45371</v>
      </c>
      <c r="K1679" s="8">
        <v>2190306</v>
      </c>
      <c r="L1679" s="4"/>
      <c r="M1679" s="3"/>
      <c r="N1679" s="3"/>
      <c r="O1679" s="8"/>
      <c r="P1679" s="4"/>
    </row>
    <row r="1680" spans="1:21" s="2" customFormat="1" x14ac:dyDescent="0.25">
      <c r="A1680" s="1" t="s">
        <v>1275</v>
      </c>
      <c r="B1680" s="2">
        <v>11</v>
      </c>
      <c r="C1680" s="1" t="s">
        <v>469</v>
      </c>
      <c r="D1680" s="4"/>
      <c r="E1680" s="3">
        <v>45932</v>
      </c>
      <c r="F1680" s="3">
        <v>47758</v>
      </c>
      <c r="G1680" s="8">
        <v>1151019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2" s="2" customFormat="1" x14ac:dyDescent="0.25">
      <c r="A1681" s="1" t="s">
        <v>3544</v>
      </c>
      <c r="C1681" s="1" t="s">
        <v>1676</v>
      </c>
      <c r="D1681" s="4"/>
      <c r="E1681" s="3"/>
      <c r="F1681" s="3"/>
      <c r="G1681" s="8"/>
      <c r="H1681" s="4"/>
      <c r="I1681" s="3">
        <v>44925</v>
      </c>
      <c r="J1681" s="3">
        <v>46751</v>
      </c>
      <c r="K1681" s="8">
        <v>2020206</v>
      </c>
      <c r="L1681" s="4"/>
      <c r="M1681" s="3"/>
      <c r="N1681" s="3"/>
      <c r="O1681" s="8"/>
      <c r="P1681" s="4"/>
    </row>
    <row r="1682" spans="1:22" s="2" customFormat="1" x14ac:dyDescent="0.25">
      <c r="A1682" s="1" t="s">
        <v>3544</v>
      </c>
      <c r="C1682" s="1" t="s">
        <v>3712</v>
      </c>
      <c r="D1682" s="4"/>
      <c r="E1682" s="3"/>
      <c r="F1682" s="3"/>
      <c r="G1682" s="8"/>
      <c r="H1682" s="4"/>
      <c r="I1682" s="3"/>
      <c r="J1682" s="3"/>
      <c r="K1682" s="8"/>
      <c r="L1682" s="4"/>
      <c r="M1682" s="3">
        <v>44546</v>
      </c>
      <c r="N1682" s="3">
        <v>46372</v>
      </c>
      <c r="O1682" s="8">
        <v>3061106</v>
      </c>
      <c r="P1682" s="4"/>
      <c r="U1682" s="2" t="s">
        <v>4134</v>
      </c>
    </row>
    <row r="1683" spans="1:22" s="2" customFormat="1" x14ac:dyDescent="0.25">
      <c r="A1683" s="1" t="s">
        <v>3713</v>
      </c>
      <c r="B1683" s="2">
        <v>2</v>
      </c>
      <c r="C1683" s="1" t="s">
        <v>469</v>
      </c>
      <c r="D1683" s="4"/>
      <c r="E1683" s="3"/>
      <c r="F1683" s="3"/>
      <c r="G1683" s="8"/>
      <c r="H1683" s="4"/>
      <c r="I1683" s="3"/>
      <c r="J1683" s="3"/>
      <c r="K1683" s="8"/>
      <c r="L1683" s="4"/>
      <c r="M1683" s="3">
        <v>40891</v>
      </c>
      <c r="N1683" s="3">
        <v>42718</v>
      </c>
      <c r="O1683" s="8">
        <v>3060517</v>
      </c>
      <c r="P1683" s="4"/>
      <c r="U1683" s="2" t="s">
        <v>4134</v>
      </c>
    </row>
    <row r="1684" spans="1:22" s="2" customFormat="1" x14ac:dyDescent="0.25">
      <c r="A1684" s="1" t="s">
        <v>393</v>
      </c>
      <c r="B1684" s="2">
        <v>2</v>
      </c>
      <c r="C1684" s="1" t="s">
        <v>469</v>
      </c>
      <c r="D1684" s="4"/>
      <c r="E1684" s="3">
        <v>43718</v>
      </c>
      <c r="F1684" s="3">
        <v>45545</v>
      </c>
      <c r="G1684" s="8">
        <v>1040106</v>
      </c>
      <c r="H1684" s="4"/>
      <c r="I1684" s="3">
        <v>43738</v>
      </c>
      <c r="J1684" s="3">
        <v>45565</v>
      </c>
      <c r="K1684" s="8">
        <v>2040125</v>
      </c>
      <c r="L1684" s="4"/>
      <c r="M1684" s="3"/>
      <c r="N1684" s="3"/>
      <c r="O1684" s="8"/>
      <c r="P1684" s="4"/>
    </row>
    <row r="1685" spans="1:22" s="2" customFormat="1" x14ac:dyDescent="0.25">
      <c r="A1685" s="1" t="s">
        <v>3545</v>
      </c>
      <c r="C1685" s="1" t="s">
        <v>3546</v>
      </c>
      <c r="D1685" s="4"/>
      <c r="E1685" s="3">
        <v>45496</v>
      </c>
      <c r="F1685" s="3">
        <v>47322</v>
      </c>
      <c r="G1685" s="8">
        <v>1240714</v>
      </c>
      <c r="H1685" s="4"/>
      <c r="I1685" s="3">
        <v>45707</v>
      </c>
      <c r="J1685" s="3">
        <v>47533</v>
      </c>
      <c r="K1685" s="8">
        <v>2250206</v>
      </c>
      <c r="L1685" s="4"/>
      <c r="M1685" s="3"/>
      <c r="N1685" s="3"/>
      <c r="O1685" s="8"/>
      <c r="P1685" s="4"/>
    </row>
    <row r="1686" spans="1:22" s="2" customFormat="1" x14ac:dyDescent="0.25">
      <c r="A1686" s="1" t="s">
        <v>2365</v>
      </c>
      <c r="B1686" s="2">
        <v>1</v>
      </c>
      <c r="C1686" s="1" t="s">
        <v>469</v>
      </c>
      <c r="D1686" s="4"/>
      <c r="E1686" s="3">
        <v>44307</v>
      </c>
      <c r="F1686" s="3">
        <v>46133</v>
      </c>
      <c r="G1686" s="8">
        <v>1210474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2" s="2" customFormat="1" x14ac:dyDescent="0.25">
      <c r="A1687" s="1" t="s">
        <v>3714</v>
      </c>
      <c r="B1687" s="2">
        <v>3</v>
      </c>
      <c r="C1687" s="1" t="s">
        <v>469</v>
      </c>
      <c r="D1687" s="4"/>
      <c r="E1687" s="3"/>
      <c r="F1687" s="3"/>
      <c r="G1687" s="8"/>
      <c r="H1687" s="4"/>
      <c r="I1687" s="3"/>
      <c r="J1687" s="3"/>
      <c r="K1687" s="8"/>
      <c r="L1687" s="4"/>
      <c r="M1687" s="3">
        <v>44490</v>
      </c>
      <c r="N1687" s="3">
        <v>46316</v>
      </c>
      <c r="O1687" s="8">
        <v>3161008</v>
      </c>
      <c r="P1687" s="4"/>
      <c r="U1687" s="2" t="s">
        <v>4134</v>
      </c>
    </row>
    <row r="1688" spans="1:22" s="2" customFormat="1" x14ac:dyDescent="0.25">
      <c r="A1688" s="1" t="s">
        <v>93</v>
      </c>
      <c r="B1688" s="2">
        <v>3</v>
      </c>
      <c r="C1688" s="1" t="s">
        <v>469</v>
      </c>
      <c r="D1688" s="4"/>
      <c r="E1688" s="3">
        <v>45618</v>
      </c>
      <c r="F1688" s="3">
        <v>47444</v>
      </c>
      <c r="G1688" s="8">
        <v>10409109</v>
      </c>
      <c r="H1688" s="4"/>
      <c r="I1688" s="3">
        <v>44518</v>
      </c>
      <c r="J1688" s="3">
        <v>46344</v>
      </c>
      <c r="K1688" s="8">
        <v>2060151</v>
      </c>
      <c r="L1688" s="4"/>
      <c r="M1688" s="3"/>
      <c r="N1688" s="3"/>
      <c r="O1688" s="8"/>
      <c r="P1688" s="4"/>
    </row>
    <row r="1689" spans="1:22" s="2" customFormat="1" x14ac:dyDescent="0.25">
      <c r="A1689" s="1" t="s">
        <v>2217</v>
      </c>
      <c r="C1689" s="1" t="s">
        <v>167</v>
      </c>
      <c r="D1689" s="4"/>
      <c r="E1689" s="3">
        <v>44244</v>
      </c>
      <c r="F1689" s="3">
        <v>46070</v>
      </c>
      <c r="G1689" s="8">
        <v>1210203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2" s="2" customFormat="1" x14ac:dyDescent="0.25">
      <c r="A1690" s="1" t="s">
        <v>19</v>
      </c>
      <c r="C1690" s="1" t="s">
        <v>314</v>
      </c>
      <c r="D1690" s="4"/>
      <c r="E1690" s="3">
        <v>44158</v>
      </c>
      <c r="F1690" s="3">
        <v>45984</v>
      </c>
      <c r="G1690" s="8">
        <v>1990559</v>
      </c>
      <c r="H1690" s="4"/>
      <c r="I1690" s="3">
        <v>44158</v>
      </c>
      <c r="J1690" s="3">
        <v>45984</v>
      </c>
      <c r="K1690" s="8">
        <v>2010247</v>
      </c>
      <c r="L1690" s="4"/>
      <c r="M1690" s="3">
        <v>44875</v>
      </c>
      <c r="N1690" s="3">
        <v>46701</v>
      </c>
      <c r="O1690" s="8">
        <v>3070207</v>
      </c>
      <c r="P1690" s="4"/>
      <c r="Q1690" s="2" t="s">
        <v>4134</v>
      </c>
      <c r="U1690" s="2" t="s">
        <v>4134</v>
      </c>
      <c r="V1690" s="2" t="s">
        <v>4134</v>
      </c>
    </row>
    <row r="1691" spans="1:22" s="2" customFormat="1" x14ac:dyDescent="0.25">
      <c r="A1691" s="1" t="s">
        <v>4732</v>
      </c>
      <c r="B1691" s="2">
        <v>2</v>
      </c>
      <c r="C1691" s="1" t="s">
        <v>469</v>
      </c>
      <c r="D1691" s="4"/>
      <c r="E1691" s="3">
        <v>45952</v>
      </c>
      <c r="F1691" s="3">
        <v>47778</v>
      </c>
      <c r="G1691" s="8">
        <v>1521006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2" s="2" customFormat="1" x14ac:dyDescent="0.25">
      <c r="A1692" s="1" t="s">
        <v>1058</v>
      </c>
      <c r="C1692" s="1" t="s">
        <v>937</v>
      </c>
      <c r="D1692" s="4"/>
      <c r="E1692" s="3">
        <v>43815</v>
      </c>
      <c r="F1692" s="3">
        <v>45642</v>
      </c>
      <c r="G1692" s="8">
        <v>1141089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2" s="2" customFormat="1" x14ac:dyDescent="0.25">
      <c r="A1693" s="1" t="s">
        <v>2710</v>
      </c>
      <c r="C1693" s="1" t="s">
        <v>512</v>
      </c>
      <c r="D1693" s="4"/>
      <c r="E1693" s="3">
        <v>44698</v>
      </c>
      <c r="F1693" s="3">
        <v>46524</v>
      </c>
      <c r="G1693" s="8">
        <v>1220515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2" s="2" customFormat="1" x14ac:dyDescent="0.25">
      <c r="A1694" s="1" t="s">
        <v>3976</v>
      </c>
      <c r="B1694" s="2">
        <v>11</v>
      </c>
      <c r="C1694" s="1" t="s">
        <v>469</v>
      </c>
      <c r="D1694" s="4"/>
      <c r="E1694" s="3">
        <v>45565</v>
      </c>
      <c r="F1694" s="3">
        <v>47391</v>
      </c>
      <c r="G1694" s="8">
        <v>1240955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2" s="2" customFormat="1" x14ac:dyDescent="0.25">
      <c r="A1695" s="1" t="s">
        <v>2964</v>
      </c>
      <c r="C1695" s="1" t="s">
        <v>440</v>
      </c>
      <c r="D1695" s="4"/>
      <c r="E1695" s="3">
        <v>44874</v>
      </c>
      <c r="F1695" s="3">
        <v>46700</v>
      </c>
      <c r="G1695" s="8">
        <v>1221106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2" s="2" customFormat="1" x14ac:dyDescent="0.25">
      <c r="A1696" s="1" t="s">
        <v>946</v>
      </c>
      <c r="B1696" s="2">
        <v>7</v>
      </c>
      <c r="C1696" s="1" t="s">
        <v>469</v>
      </c>
      <c r="D1696" s="4"/>
      <c r="E1696" s="3">
        <v>45595</v>
      </c>
      <c r="F1696" s="3">
        <v>47421</v>
      </c>
      <c r="G1696" s="8">
        <v>1140130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2366</v>
      </c>
      <c r="B1697" s="2">
        <v>11</v>
      </c>
      <c r="C1697" s="1" t="s">
        <v>469</v>
      </c>
      <c r="D1697" s="4"/>
      <c r="E1697" s="3">
        <v>44307</v>
      </c>
      <c r="F1697" s="3">
        <v>46133</v>
      </c>
      <c r="G1697" s="8">
        <v>1210475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1" s="2" customFormat="1" x14ac:dyDescent="0.25">
      <c r="A1698" s="1" t="s">
        <v>2950</v>
      </c>
      <c r="B1698" s="2">
        <v>4</v>
      </c>
      <c r="C1698" s="1" t="s">
        <v>469</v>
      </c>
      <c r="D1698" s="4"/>
      <c r="E1698" s="3">
        <v>44847</v>
      </c>
      <c r="F1698" s="3">
        <v>46673</v>
      </c>
      <c r="G1698" s="8">
        <v>1221007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1" s="2" customFormat="1" x14ac:dyDescent="0.25">
      <c r="A1699" s="1" t="s">
        <v>2010</v>
      </c>
      <c r="C1699" s="1" t="s">
        <v>3547</v>
      </c>
      <c r="D1699" s="4"/>
      <c r="E1699" s="3">
        <v>45657</v>
      </c>
      <c r="F1699" s="3">
        <v>47483</v>
      </c>
      <c r="G1699" s="8">
        <v>1191225</v>
      </c>
      <c r="H1699" s="4"/>
      <c r="I1699" s="3">
        <v>44042</v>
      </c>
      <c r="J1699" s="3">
        <v>45868</v>
      </c>
      <c r="K1699" s="8">
        <v>2200705</v>
      </c>
      <c r="L1699" s="4"/>
      <c r="M1699" s="3"/>
      <c r="N1699" s="3"/>
      <c r="O1699" s="8"/>
      <c r="P1699" s="4"/>
    </row>
    <row r="1700" spans="1:21" s="2" customFormat="1" x14ac:dyDescent="0.25">
      <c r="A1700" s="1" t="s">
        <v>3832</v>
      </c>
      <c r="C1700" s="1" t="s">
        <v>2011</v>
      </c>
      <c r="D1700" s="4"/>
      <c r="E1700" s="3">
        <v>45387</v>
      </c>
      <c r="F1700" s="3">
        <v>47213</v>
      </c>
      <c r="G1700" s="8">
        <v>1240406</v>
      </c>
      <c r="H1700" s="4"/>
      <c r="I1700" s="3">
        <v>45462</v>
      </c>
      <c r="J1700" s="3">
        <v>47288</v>
      </c>
      <c r="K1700" s="8">
        <v>2240608</v>
      </c>
      <c r="L1700" s="4"/>
      <c r="M1700" s="3">
        <v>45813</v>
      </c>
      <c r="N1700" s="3">
        <v>47639</v>
      </c>
      <c r="O1700" s="8">
        <v>3250604</v>
      </c>
      <c r="P1700" s="4"/>
      <c r="U1700" s="2" t="s">
        <v>4134</v>
      </c>
    </row>
    <row r="1701" spans="1:21" s="2" customFormat="1" x14ac:dyDescent="0.25">
      <c r="A1701" s="1" t="s">
        <v>1590</v>
      </c>
      <c r="C1701" s="1" t="s">
        <v>4132</v>
      </c>
      <c r="D1701" s="4"/>
      <c r="E1701" s="3"/>
      <c r="F1701" s="3"/>
      <c r="G1701" s="8"/>
      <c r="H1701" s="4"/>
      <c r="I1701" s="3">
        <v>44636</v>
      </c>
      <c r="J1701" s="3">
        <v>46462</v>
      </c>
      <c r="K1701" s="8">
        <v>2220305</v>
      </c>
      <c r="L1701" s="4"/>
      <c r="M1701" s="3"/>
      <c r="N1701" s="3"/>
      <c r="O1701" s="8"/>
      <c r="P1701" s="4"/>
    </row>
    <row r="1702" spans="1:21" s="2" customFormat="1" x14ac:dyDescent="0.25">
      <c r="A1702" s="1" t="s">
        <v>1590</v>
      </c>
      <c r="C1702" s="1" t="s">
        <v>4132</v>
      </c>
      <c r="D1702" s="4"/>
      <c r="E1702" s="3">
        <v>44925</v>
      </c>
      <c r="F1702" s="3">
        <v>46751</v>
      </c>
      <c r="G1702" s="8">
        <v>1170910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3227</v>
      </c>
      <c r="B1703" s="2">
        <v>3</v>
      </c>
      <c r="C1703" s="1" t="s">
        <v>469</v>
      </c>
      <c r="D1703" s="4"/>
      <c r="E1703" s="3">
        <v>45176</v>
      </c>
      <c r="F1703" s="3">
        <v>47003</v>
      </c>
      <c r="G1703" s="8">
        <v>1230913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4501</v>
      </c>
      <c r="C1704" s="1" t="s">
        <v>101</v>
      </c>
      <c r="D1704" s="4"/>
      <c r="E1704" s="3">
        <v>45852</v>
      </c>
      <c r="F1704" s="3">
        <v>47678</v>
      </c>
      <c r="G1704" s="8">
        <v>1250709</v>
      </c>
      <c r="H1704" s="4"/>
      <c r="I1704" s="3">
        <v>45883</v>
      </c>
      <c r="J1704" s="3">
        <v>47709</v>
      </c>
      <c r="K1704" s="8">
        <v>2250807</v>
      </c>
      <c r="L1704" s="4"/>
      <c r="M1704" s="3">
        <v>45950</v>
      </c>
      <c r="N1704" s="3">
        <v>47776</v>
      </c>
      <c r="O1704" s="8">
        <v>3251006</v>
      </c>
      <c r="P1704" s="4"/>
      <c r="U1704" s="2" t="s">
        <v>4134</v>
      </c>
    </row>
    <row r="1705" spans="1:21" s="2" customFormat="1" x14ac:dyDescent="0.25">
      <c r="A1705" s="1" t="s">
        <v>4430</v>
      </c>
      <c r="C1705" s="1" t="s">
        <v>101</v>
      </c>
      <c r="D1705" s="4"/>
      <c r="E1705" s="3">
        <v>45778</v>
      </c>
      <c r="F1705" s="3">
        <v>47604</v>
      </c>
      <c r="G1705" s="8">
        <v>1250503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1" s="2" customFormat="1" x14ac:dyDescent="0.25">
      <c r="A1706" s="1" t="s">
        <v>2526</v>
      </c>
      <c r="B1706" s="2">
        <v>1</v>
      </c>
      <c r="C1706" s="1" t="s">
        <v>469</v>
      </c>
      <c r="D1706" s="4"/>
      <c r="E1706" s="3">
        <v>44432</v>
      </c>
      <c r="F1706" s="3">
        <v>46258</v>
      </c>
      <c r="G1706" s="8">
        <v>1210884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1633</v>
      </c>
      <c r="B1707" s="2">
        <v>12</v>
      </c>
      <c r="C1707" s="1" t="s">
        <v>469</v>
      </c>
      <c r="D1707" s="4"/>
      <c r="E1707" s="3">
        <v>44847</v>
      </c>
      <c r="F1707" s="3">
        <v>46673</v>
      </c>
      <c r="G1707" s="8">
        <v>1171043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1" s="2" customFormat="1" x14ac:dyDescent="0.25">
      <c r="A1708" s="1" t="s">
        <v>3548</v>
      </c>
      <c r="B1708" s="2">
        <v>7</v>
      </c>
      <c r="C1708" s="1" t="s">
        <v>469</v>
      </c>
      <c r="D1708" s="4"/>
      <c r="E1708" s="3"/>
      <c r="F1708" s="3"/>
      <c r="G1708" s="8"/>
      <c r="H1708" s="4"/>
      <c r="I1708" s="3">
        <v>41619</v>
      </c>
      <c r="J1708" s="3">
        <v>43445</v>
      </c>
      <c r="K1708" s="8">
        <v>2080108</v>
      </c>
      <c r="L1708" s="4"/>
      <c r="M1708" s="3"/>
      <c r="N1708" s="3"/>
      <c r="O1708" s="8"/>
      <c r="P1708" s="4"/>
    </row>
    <row r="1709" spans="1:21" s="2" customFormat="1" x14ac:dyDescent="0.25">
      <c r="A1709" s="1" t="s">
        <v>3715</v>
      </c>
      <c r="B1709" s="2">
        <v>7</v>
      </c>
      <c r="C1709" s="1" t="s">
        <v>469</v>
      </c>
      <c r="D1709" s="4"/>
      <c r="E1709" s="3"/>
      <c r="F1709" s="3"/>
      <c r="G1709" s="8"/>
      <c r="H1709" s="4"/>
      <c r="I1709" s="3"/>
      <c r="J1709" s="3"/>
      <c r="K1709" s="8"/>
      <c r="L1709" s="4"/>
      <c r="M1709" s="3">
        <v>41988</v>
      </c>
      <c r="N1709" s="3">
        <v>43814</v>
      </c>
      <c r="O1709" s="8">
        <v>3090109</v>
      </c>
      <c r="P1709" s="4"/>
      <c r="U1709" s="2" t="s">
        <v>4134</v>
      </c>
    </row>
    <row r="1710" spans="1:21" s="2" customFormat="1" x14ac:dyDescent="0.25">
      <c r="A1710" s="1" t="s">
        <v>2399</v>
      </c>
      <c r="B1710" s="2">
        <v>9</v>
      </c>
      <c r="C1710" s="1" t="s">
        <v>469</v>
      </c>
      <c r="D1710" s="4"/>
      <c r="E1710" s="3">
        <v>44314</v>
      </c>
      <c r="F1710" s="3">
        <v>46140</v>
      </c>
      <c r="G1710" s="8">
        <v>1214009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4562</v>
      </c>
      <c r="B1711" s="2">
        <v>4</v>
      </c>
      <c r="C1711" s="1" t="s">
        <v>469</v>
      </c>
      <c r="D1711" s="4"/>
      <c r="E1711" s="3">
        <v>45909</v>
      </c>
      <c r="F1711" s="3">
        <v>47735</v>
      </c>
      <c r="G1711" s="8">
        <v>1250912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1" s="2" customFormat="1" x14ac:dyDescent="0.25">
      <c r="A1712" s="1" t="s">
        <v>1104</v>
      </c>
      <c r="B1712" s="2">
        <v>2</v>
      </c>
      <c r="C1712" s="1" t="s">
        <v>469</v>
      </c>
      <c r="D1712" s="4"/>
      <c r="E1712" s="3">
        <v>45561</v>
      </c>
      <c r="F1712" s="3">
        <v>47387</v>
      </c>
      <c r="G1712" s="8">
        <v>1141152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1" s="2" customFormat="1" x14ac:dyDescent="0.25">
      <c r="A1713" s="1" t="s">
        <v>2736</v>
      </c>
      <c r="C1713" s="1" t="s">
        <v>2734</v>
      </c>
      <c r="D1713" s="4"/>
      <c r="E1713" s="3">
        <v>44719</v>
      </c>
      <c r="F1713" s="3">
        <v>46545</v>
      </c>
      <c r="G1713" s="8">
        <v>1220606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1" s="2" customFormat="1" x14ac:dyDescent="0.25">
      <c r="A1714" s="1" t="s">
        <v>784</v>
      </c>
      <c r="B1714" s="2">
        <v>7</v>
      </c>
      <c r="C1714" s="1" t="s">
        <v>469</v>
      </c>
      <c r="D1714" s="4"/>
      <c r="E1714" s="3">
        <v>44853</v>
      </c>
      <c r="F1714" s="3">
        <v>46679</v>
      </c>
      <c r="G1714" s="8">
        <v>1121113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1" s="2" customFormat="1" x14ac:dyDescent="0.25">
      <c r="A1715" s="1" t="s">
        <v>1496</v>
      </c>
      <c r="B1715" s="2">
        <v>11</v>
      </c>
      <c r="C1715" s="1" t="s">
        <v>469</v>
      </c>
      <c r="D1715" s="4"/>
      <c r="E1715" s="3">
        <v>44517</v>
      </c>
      <c r="F1715" s="3">
        <v>46343</v>
      </c>
      <c r="G1715" s="8">
        <v>1161053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1" s="2" customFormat="1" x14ac:dyDescent="0.25">
      <c r="A1716" s="1" t="s">
        <v>4229</v>
      </c>
      <c r="B1716" s="2">
        <v>4</v>
      </c>
      <c r="C1716" s="1" t="s">
        <v>469</v>
      </c>
      <c r="D1716" s="4"/>
      <c r="E1716" s="3">
        <v>45720</v>
      </c>
      <c r="F1716" s="3">
        <v>47546</v>
      </c>
      <c r="G1716" s="8">
        <v>1250327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1" s="2" customFormat="1" x14ac:dyDescent="0.25">
      <c r="A1717" s="1" t="s">
        <v>825</v>
      </c>
      <c r="C1717" s="1" t="s">
        <v>3760</v>
      </c>
      <c r="D1717" s="4"/>
      <c r="E1717" s="3">
        <v>44998</v>
      </c>
      <c r="F1717" s="3">
        <v>46825</v>
      </c>
      <c r="G1717" s="8">
        <v>1130508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1" s="2" customFormat="1" x14ac:dyDescent="0.25">
      <c r="A1718" s="1" t="s">
        <v>683</v>
      </c>
      <c r="B1718" s="2">
        <v>7</v>
      </c>
      <c r="C1718" s="1" t="s">
        <v>469</v>
      </c>
      <c r="D1718" s="4"/>
      <c r="E1718" s="3">
        <v>43734</v>
      </c>
      <c r="F1718" s="3">
        <v>45561</v>
      </c>
      <c r="G1718" s="8">
        <v>10407219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1" s="2" customFormat="1" x14ac:dyDescent="0.25">
      <c r="A1719" s="1" t="s">
        <v>1780</v>
      </c>
      <c r="B1719" s="2">
        <v>7</v>
      </c>
      <c r="C1719" s="1" t="s">
        <v>469</v>
      </c>
      <c r="D1719" s="4"/>
      <c r="E1719" s="3">
        <v>45181</v>
      </c>
      <c r="F1719" s="3">
        <v>47008</v>
      </c>
      <c r="G1719" s="8">
        <v>1181055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1" s="2" customFormat="1" x14ac:dyDescent="0.25">
      <c r="A1720" s="1" t="s">
        <v>1225</v>
      </c>
      <c r="B1720" s="2">
        <v>12</v>
      </c>
      <c r="C1720" s="1" t="s">
        <v>469</v>
      </c>
      <c r="D1720" s="4"/>
      <c r="E1720" s="3">
        <v>44117</v>
      </c>
      <c r="F1720" s="3">
        <v>45943</v>
      </c>
      <c r="G1720" s="8">
        <v>1150915</v>
      </c>
      <c r="H1720" s="4"/>
      <c r="I1720" s="3">
        <v>44369</v>
      </c>
      <c r="J1720" s="3">
        <v>46195</v>
      </c>
      <c r="K1720" s="8">
        <v>2210622</v>
      </c>
      <c r="L1720" s="4"/>
      <c r="M1720" s="3">
        <v>44490</v>
      </c>
      <c r="N1720" s="3">
        <v>46316</v>
      </c>
      <c r="O1720" s="8">
        <v>3211003</v>
      </c>
      <c r="P1720" s="4"/>
      <c r="U1720" s="2" t="s">
        <v>4134</v>
      </c>
    </row>
    <row r="1721" spans="1:21" s="2" customFormat="1" x14ac:dyDescent="0.25">
      <c r="A1721" s="1" t="s">
        <v>3946</v>
      </c>
      <c r="B1721" s="2">
        <v>6</v>
      </c>
      <c r="C1721" s="1" t="s">
        <v>469</v>
      </c>
      <c r="D1721" s="4"/>
      <c r="E1721" s="3">
        <v>45559</v>
      </c>
      <c r="F1721" s="3">
        <v>47385</v>
      </c>
      <c r="G1721" s="8">
        <v>1240925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1" s="2" customFormat="1" x14ac:dyDescent="0.25">
      <c r="A1722" s="1" t="s">
        <v>4084</v>
      </c>
      <c r="C1722" s="1" t="s">
        <v>4085</v>
      </c>
      <c r="D1722" s="4"/>
      <c r="E1722" s="3">
        <v>45642</v>
      </c>
      <c r="F1722" s="3">
        <v>47468</v>
      </c>
      <c r="G1722" s="8">
        <v>1241206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1" s="2" customFormat="1" x14ac:dyDescent="0.25">
      <c r="A1723" s="1" t="s">
        <v>414</v>
      </c>
      <c r="B1723" s="2">
        <v>5</v>
      </c>
      <c r="C1723" s="1" t="s">
        <v>469</v>
      </c>
      <c r="D1723" s="4"/>
      <c r="E1723" s="3">
        <v>44852</v>
      </c>
      <c r="F1723" s="3">
        <v>46678</v>
      </c>
      <c r="G1723" s="8">
        <v>1071035</v>
      </c>
      <c r="H1723" s="4"/>
      <c r="I1723" s="3">
        <v>44166</v>
      </c>
      <c r="J1723" s="3">
        <v>45992</v>
      </c>
      <c r="K1723" s="8">
        <v>2100801</v>
      </c>
      <c r="L1723" s="4"/>
      <c r="M1723" s="3">
        <v>44468</v>
      </c>
      <c r="N1723" s="3">
        <v>46294</v>
      </c>
      <c r="O1723" s="8">
        <v>3111201</v>
      </c>
      <c r="P1723" s="4"/>
      <c r="U1723" s="2" t="s">
        <v>4134</v>
      </c>
    </row>
    <row r="1724" spans="1:21" s="2" customFormat="1" x14ac:dyDescent="0.25">
      <c r="A1724" s="1" t="s">
        <v>295</v>
      </c>
      <c r="B1724" s="2">
        <v>6</v>
      </c>
      <c r="C1724" s="1" t="s">
        <v>469</v>
      </c>
      <c r="D1724" s="4"/>
      <c r="E1724" s="3">
        <v>45931</v>
      </c>
      <c r="F1724" s="3">
        <v>47757</v>
      </c>
      <c r="G1724" s="8">
        <v>1050167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1" s="2" customFormat="1" x14ac:dyDescent="0.25">
      <c r="A1725" s="1" t="s">
        <v>31</v>
      </c>
      <c r="B1725" s="2">
        <v>10</v>
      </c>
      <c r="C1725" s="1" t="s">
        <v>469</v>
      </c>
      <c r="D1725" s="4"/>
      <c r="E1725" s="3">
        <v>45582</v>
      </c>
      <c r="F1725" s="3">
        <v>47408</v>
      </c>
      <c r="G1725" s="8">
        <v>1040754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1" s="2" customFormat="1" x14ac:dyDescent="0.25">
      <c r="A1726" s="1" t="s">
        <v>1276</v>
      </c>
      <c r="B1726" s="2">
        <v>11</v>
      </c>
      <c r="C1726" s="1" t="s">
        <v>469</v>
      </c>
      <c r="D1726" s="4"/>
      <c r="E1726" s="3">
        <v>45932</v>
      </c>
      <c r="F1726" s="3">
        <v>47758</v>
      </c>
      <c r="G1726" s="8">
        <v>1151020</v>
      </c>
      <c r="H1726" s="4"/>
      <c r="I1726" s="3">
        <v>43724</v>
      </c>
      <c r="J1726" s="3">
        <v>45551</v>
      </c>
      <c r="K1726" s="8">
        <v>2190914</v>
      </c>
      <c r="L1726" s="4"/>
      <c r="M1726" s="3">
        <v>43747</v>
      </c>
      <c r="N1726" s="3">
        <v>45574</v>
      </c>
      <c r="O1726" s="8">
        <v>3191006</v>
      </c>
      <c r="P1726" s="4"/>
      <c r="U1726" s="2" t="s">
        <v>4134</v>
      </c>
    </row>
    <row r="1727" spans="1:21" s="2" customFormat="1" x14ac:dyDescent="0.25">
      <c r="A1727" s="1" t="s">
        <v>526</v>
      </c>
      <c r="B1727" s="2">
        <v>1</v>
      </c>
      <c r="C1727" s="1" t="s">
        <v>469</v>
      </c>
      <c r="D1727" s="4"/>
      <c r="E1727" s="3">
        <v>45519</v>
      </c>
      <c r="F1727" s="3">
        <v>47345</v>
      </c>
      <c r="G1727" s="8">
        <v>10410148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1" s="2" customFormat="1" x14ac:dyDescent="0.25">
      <c r="A1728" s="1" t="s">
        <v>1803</v>
      </c>
      <c r="B1728" s="2">
        <v>3</v>
      </c>
      <c r="C1728" s="1" t="s">
        <v>469</v>
      </c>
      <c r="D1728" s="4"/>
      <c r="E1728" s="3">
        <v>45175</v>
      </c>
      <c r="F1728" s="3">
        <v>47002</v>
      </c>
      <c r="G1728" s="8">
        <v>1181118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2</v>
      </c>
      <c r="B1729" s="2">
        <v>9</v>
      </c>
      <c r="C1729" s="1" t="s">
        <v>469</v>
      </c>
      <c r="D1729" s="4"/>
      <c r="E1729" s="3">
        <v>45589</v>
      </c>
      <c r="F1729" s="3">
        <v>47415</v>
      </c>
      <c r="G1729" s="8">
        <v>10408200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16" s="2" customFormat="1" x14ac:dyDescent="0.25">
      <c r="A1730" s="1" t="s">
        <v>2346</v>
      </c>
      <c r="C1730" s="1" t="s">
        <v>2278</v>
      </c>
      <c r="D1730" s="4"/>
      <c r="E1730" s="3">
        <v>44330</v>
      </c>
      <c r="F1730" s="3">
        <v>46156</v>
      </c>
      <c r="G1730" s="8">
        <v>1210513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16" s="2" customFormat="1" x14ac:dyDescent="0.25">
      <c r="A1731" s="1" t="s">
        <v>2826</v>
      </c>
      <c r="B1731" s="2">
        <v>2</v>
      </c>
      <c r="C1731" s="1" t="s">
        <v>469</v>
      </c>
      <c r="D1731" s="4"/>
      <c r="E1731" s="3">
        <v>44811</v>
      </c>
      <c r="F1731" s="3">
        <v>46637</v>
      </c>
      <c r="G1731" s="8">
        <v>1220909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793</v>
      </c>
      <c r="B1732" s="2">
        <v>5</v>
      </c>
      <c r="C1732" s="1" t="s">
        <v>469</v>
      </c>
      <c r="D1732" s="4"/>
      <c r="E1732" s="3">
        <v>44852</v>
      </c>
      <c r="F1732" s="3">
        <v>46678</v>
      </c>
      <c r="G1732" s="8">
        <v>1121131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866</v>
      </c>
      <c r="B1733" s="2">
        <v>3</v>
      </c>
      <c r="C1733" s="1" t="s">
        <v>469</v>
      </c>
      <c r="D1733" s="4"/>
      <c r="E1733" s="3">
        <v>45175</v>
      </c>
      <c r="F1733" s="3">
        <v>47002</v>
      </c>
      <c r="G1733" s="8">
        <v>1131108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2464</v>
      </c>
      <c r="B1734" s="2">
        <v>3</v>
      </c>
      <c r="C1734" s="1" t="s">
        <v>469</v>
      </c>
      <c r="D1734" s="4"/>
      <c r="E1734" s="3">
        <v>44419</v>
      </c>
      <c r="F1734" s="3">
        <v>46245</v>
      </c>
      <c r="G1734" s="8">
        <v>1210822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16" s="2" customFormat="1" x14ac:dyDescent="0.25">
      <c r="A1735" s="1" t="s">
        <v>979</v>
      </c>
      <c r="C1735" s="1" t="s">
        <v>980</v>
      </c>
      <c r="D1735" s="4"/>
      <c r="E1735" s="3">
        <v>45992</v>
      </c>
      <c r="F1735" s="3">
        <v>47818</v>
      </c>
      <c r="G1735" s="8">
        <v>1140330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16" s="2" customFormat="1" x14ac:dyDescent="0.25">
      <c r="A1736" s="1" t="s">
        <v>1174</v>
      </c>
      <c r="B1736" s="2">
        <v>7</v>
      </c>
      <c r="C1736" s="1" t="s">
        <v>469</v>
      </c>
      <c r="D1736" s="4"/>
      <c r="E1736" s="3">
        <v>45995</v>
      </c>
      <c r="F1736" s="3">
        <v>47821</v>
      </c>
      <c r="G1736" s="8">
        <v>1150422</v>
      </c>
      <c r="H1736" s="4"/>
      <c r="I1736" s="3">
        <v>45560</v>
      </c>
      <c r="J1736" s="3">
        <v>47386</v>
      </c>
      <c r="K1736" s="8">
        <v>2240905</v>
      </c>
      <c r="L1736" s="4"/>
      <c r="M1736" s="3"/>
      <c r="N1736" s="3"/>
      <c r="O1736" s="8"/>
      <c r="P1736" s="4"/>
    </row>
    <row r="1737" spans="1:16" s="2" customFormat="1" x14ac:dyDescent="0.25">
      <c r="A1737" s="1" t="s">
        <v>1855</v>
      </c>
      <c r="C1737" s="1" t="s">
        <v>819</v>
      </c>
      <c r="D1737" s="4"/>
      <c r="E1737" s="3">
        <v>43543</v>
      </c>
      <c r="F1737" s="3">
        <v>45370</v>
      </c>
      <c r="G1737" s="8">
        <v>1190321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2480</v>
      </c>
      <c r="B1738" s="2">
        <v>10</v>
      </c>
      <c r="C1738" s="1" t="s">
        <v>469</v>
      </c>
      <c r="D1738" s="4"/>
      <c r="E1738" s="3">
        <v>44420</v>
      </c>
      <c r="F1738" s="3">
        <v>46246</v>
      </c>
      <c r="G1738" s="8">
        <v>1210838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16" s="2" customFormat="1" x14ac:dyDescent="0.25">
      <c r="A1739" s="1" t="s">
        <v>4040</v>
      </c>
      <c r="B1739" s="2">
        <v>2</v>
      </c>
      <c r="C1739" s="1" t="s">
        <v>469</v>
      </c>
      <c r="D1739" s="4"/>
      <c r="E1739" s="3">
        <v>45594</v>
      </c>
      <c r="F1739" s="3">
        <v>47420</v>
      </c>
      <c r="G1739" s="8">
        <v>1241053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16" s="2" customFormat="1" x14ac:dyDescent="0.25">
      <c r="A1740" s="1" t="s">
        <v>1867</v>
      </c>
      <c r="B1740" s="2">
        <v>9</v>
      </c>
      <c r="C1740" s="1" t="s">
        <v>469</v>
      </c>
      <c r="D1740" s="4"/>
      <c r="E1740" s="3">
        <v>45589</v>
      </c>
      <c r="F1740" s="3">
        <v>47415</v>
      </c>
      <c r="G1740" s="8">
        <v>1190412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16" s="2" customFormat="1" x14ac:dyDescent="0.25">
      <c r="A1741" s="1" t="s">
        <v>1994</v>
      </c>
      <c r="B1741" s="2">
        <v>2</v>
      </c>
      <c r="C1741" s="1" t="s">
        <v>469</v>
      </c>
      <c r="D1741" s="4"/>
      <c r="E1741" s="3">
        <v>43789</v>
      </c>
      <c r="F1741" s="3">
        <v>45616</v>
      </c>
      <c r="G1741" s="8">
        <v>1191121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2768</v>
      </c>
      <c r="C1742" s="1" t="s">
        <v>3760</v>
      </c>
      <c r="D1742" s="4"/>
      <c r="E1742" s="3">
        <v>44762</v>
      </c>
      <c r="F1742" s="3">
        <v>46588</v>
      </c>
      <c r="G1742" s="8">
        <v>1220717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2543</v>
      </c>
      <c r="B1743" s="2">
        <v>8</v>
      </c>
      <c r="C1743" s="1" t="s">
        <v>469</v>
      </c>
      <c r="D1743" s="4"/>
      <c r="E1743" s="3">
        <v>44433</v>
      </c>
      <c r="F1743" s="3">
        <v>46259</v>
      </c>
      <c r="G1743" s="8">
        <v>1218008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1727</v>
      </c>
      <c r="C1744" s="1" t="s">
        <v>1726</v>
      </c>
      <c r="D1744" s="4"/>
      <c r="E1744" s="3">
        <v>45209</v>
      </c>
      <c r="F1744" s="3">
        <v>47036</v>
      </c>
      <c r="G1744" s="8">
        <v>1231032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1794</v>
      </c>
      <c r="B1745" s="2">
        <v>8</v>
      </c>
      <c r="C1745" s="1" t="s">
        <v>469</v>
      </c>
      <c r="D1745" s="4"/>
      <c r="E1745" s="3">
        <v>45181</v>
      </c>
      <c r="F1745" s="3">
        <v>47008</v>
      </c>
      <c r="G1745" s="8">
        <v>1181104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470</v>
      </c>
      <c r="B1746" s="2">
        <v>3</v>
      </c>
      <c r="C1746" s="1" t="s">
        <v>469</v>
      </c>
      <c r="D1746" s="4"/>
      <c r="E1746" s="3"/>
      <c r="F1746" s="3"/>
      <c r="G1746" s="8"/>
      <c r="H1746" s="4"/>
      <c r="I1746" s="3"/>
      <c r="J1746" s="3"/>
      <c r="K1746" s="8"/>
      <c r="L1746" s="4"/>
      <c r="M1746" s="3">
        <v>42663</v>
      </c>
      <c r="N1746" s="3">
        <v>44489</v>
      </c>
      <c r="O1746" s="8">
        <v>3060205</v>
      </c>
      <c r="P1746" s="4"/>
      <c r="U1746" s="2" t="s">
        <v>4134</v>
      </c>
    </row>
    <row r="1747" spans="1:21" s="2" customFormat="1" x14ac:dyDescent="0.25">
      <c r="A1747" s="1" t="s">
        <v>470</v>
      </c>
      <c r="C1747" s="1" t="s">
        <v>101</v>
      </c>
      <c r="D1747" s="4"/>
      <c r="E1747" s="3">
        <v>43768</v>
      </c>
      <c r="F1747" s="3">
        <v>45595</v>
      </c>
      <c r="G1747" s="8">
        <v>1990560</v>
      </c>
      <c r="H1747" s="4"/>
      <c r="I1747" s="3">
        <v>43788</v>
      </c>
      <c r="J1747" s="3">
        <v>45615</v>
      </c>
      <c r="K1747" s="8">
        <v>2000420</v>
      </c>
      <c r="L1747" s="4"/>
      <c r="M1747" s="3"/>
      <c r="N1747" s="3"/>
      <c r="O1747" s="8"/>
      <c r="P1747" s="4"/>
    </row>
    <row r="1748" spans="1:21" s="2" customFormat="1" x14ac:dyDescent="0.25">
      <c r="A1748" s="1" t="s">
        <v>4380</v>
      </c>
      <c r="B1748" s="2">
        <v>8</v>
      </c>
      <c r="C1748" s="1" t="s">
        <v>469</v>
      </c>
      <c r="D1748" s="4"/>
      <c r="E1748" s="3">
        <v>45755</v>
      </c>
      <c r="F1748" s="3">
        <v>47581</v>
      </c>
      <c r="G1748" s="8">
        <v>1250448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1573</v>
      </c>
      <c r="C1749" s="1" t="s">
        <v>724</v>
      </c>
      <c r="D1749" s="4"/>
      <c r="E1749" s="3">
        <v>44925</v>
      </c>
      <c r="F1749" s="3">
        <v>46751</v>
      </c>
      <c r="G1749" s="8">
        <v>1170516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1612</v>
      </c>
      <c r="B1750" s="2">
        <v>6</v>
      </c>
      <c r="C1750" s="1" t="s">
        <v>469</v>
      </c>
      <c r="D1750" s="4"/>
      <c r="E1750" s="3">
        <v>44852</v>
      </c>
      <c r="F1750" s="3">
        <v>46678</v>
      </c>
      <c r="G1750" s="8">
        <v>1171011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2442</v>
      </c>
      <c r="C1751" s="1" t="s">
        <v>469</v>
      </c>
      <c r="D1751" s="4"/>
      <c r="E1751" s="3">
        <v>44416</v>
      </c>
      <c r="F1751" s="3">
        <v>46242</v>
      </c>
      <c r="G1751" s="8">
        <v>1210801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2658</v>
      </c>
      <c r="C1752" s="1" t="s">
        <v>40</v>
      </c>
      <c r="D1752" s="4"/>
      <c r="E1752" s="3">
        <v>44613</v>
      </c>
      <c r="F1752" s="3">
        <v>46439</v>
      </c>
      <c r="G1752" s="8">
        <v>1220222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68</v>
      </c>
      <c r="B1753" s="2">
        <v>4</v>
      </c>
      <c r="C1753" s="1" t="s">
        <v>469</v>
      </c>
      <c r="D1753" s="4"/>
      <c r="E1753" s="3">
        <v>44120</v>
      </c>
      <c r="F1753" s="3">
        <v>45946</v>
      </c>
      <c r="G1753" s="8">
        <v>11003128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504</v>
      </c>
      <c r="C1754" s="1" t="s">
        <v>627</v>
      </c>
      <c r="D1754" s="4"/>
      <c r="E1754" s="3">
        <v>46062</v>
      </c>
      <c r="F1754" s="3">
        <v>47888</v>
      </c>
      <c r="G1754" s="8">
        <v>1260207</v>
      </c>
      <c r="H1754" s="4"/>
      <c r="I1754" s="3">
        <v>46021</v>
      </c>
      <c r="J1754" s="3">
        <v>47847</v>
      </c>
      <c r="K1754" s="8">
        <v>2100505</v>
      </c>
      <c r="L1754" s="4"/>
      <c r="M1754" s="3"/>
      <c r="N1754" s="3"/>
      <c r="O1754" s="8"/>
      <c r="P1754" s="4"/>
    </row>
    <row r="1755" spans="1:21" s="2" customFormat="1" x14ac:dyDescent="0.25">
      <c r="A1755" s="1" t="s">
        <v>4859</v>
      </c>
      <c r="C1755" s="1" t="s">
        <v>632</v>
      </c>
      <c r="D1755" s="4"/>
      <c r="E1755" s="3">
        <v>46076</v>
      </c>
      <c r="F1755" s="3">
        <v>47902</v>
      </c>
      <c r="G1755" s="8">
        <v>1260234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3549</v>
      </c>
      <c r="B1756" s="2">
        <v>10</v>
      </c>
      <c r="C1756" s="1" t="s">
        <v>469</v>
      </c>
      <c r="D1756" s="4"/>
      <c r="E1756" s="3">
        <v>45216</v>
      </c>
      <c r="F1756" s="3">
        <v>47043</v>
      </c>
      <c r="G1756" s="8">
        <v>1131142</v>
      </c>
      <c r="H1756" s="4"/>
      <c r="I1756" s="3">
        <v>45572</v>
      </c>
      <c r="J1756" s="3">
        <v>47398</v>
      </c>
      <c r="K1756" s="8">
        <v>2190915</v>
      </c>
      <c r="L1756" s="4"/>
      <c r="M1756" s="3">
        <v>45576</v>
      </c>
      <c r="N1756" s="3">
        <v>47402</v>
      </c>
      <c r="O1756" s="8">
        <v>3191005</v>
      </c>
      <c r="P1756" s="4"/>
      <c r="U1756" s="2" t="s">
        <v>4134</v>
      </c>
    </row>
    <row r="1757" spans="1:21" s="2" customFormat="1" x14ac:dyDescent="0.25">
      <c r="A1757" s="1" t="s">
        <v>4795</v>
      </c>
      <c r="C1757" s="1" t="s">
        <v>4779</v>
      </c>
      <c r="D1757" s="4"/>
      <c r="E1757" s="3">
        <v>46028</v>
      </c>
      <c r="F1757" s="3">
        <v>47854</v>
      </c>
      <c r="G1757" s="8">
        <v>1260104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3344</v>
      </c>
      <c r="B1758" s="2">
        <v>6</v>
      </c>
      <c r="C1758" s="1" t="s">
        <v>469</v>
      </c>
      <c r="D1758" s="4"/>
      <c r="E1758" s="3">
        <v>45203</v>
      </c>
      <c r="F1758" s="3">
        <v>47030</v>
      </c>
      <c r="G1758" s="8">
        <v>1231016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3947</v>
      </c>
      <c r="B1759" s="2">
        <v>7</v>
      </c>
      <c r="C1759" s="1" t="s">
        <v>469</v>
      </c>
      <c r="D1759" s="4"/>
      <c r="E1759" s="3">
        <v>45559</v>
      </c>
      <c r="F1759" s="3">
        <v>47385</v>
      </c>
      <c r="G1759" s="8">
        <v>1240926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2467</v>
      </c>
      <c r="B1760" s="2">
        <v>3</v>
      </c>
      <c r="C1760" s="1" t="s">
        <v>469</v>
      </c>
      <c r="D1760" s="4"/>
      <c r="E1760" s="3">
        <v>44419</v>
      </c>
      <c r="F1760" s="3">
        <v>46245</v>
      </c>
      <c r="G1760" s="8">
        <v>1210825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1411</v>
      </c>
      <c r="B1761" s="2">
        <v>10</v>
      </c>
      <c r="C1761" s="1" t="s">
        <v>469</v>
      </c>
      <c r="D1761" s="4"/>
      <c r="E1761" s="3">
        <v>44517</v>
      </c>
      <c r="F1761" s="3">
        <v>46343</v>
      </c>
      <c r="G1761" s="8">
        <v>1160438</v>
      </c>
      <c r="H1761" s="4"/>
      <c r="I1761" s="3">
        <v>45572</v>
      </c>
      <c r="J1761" s="3">
        <v>47398</v>
      </c>
      <c r="K1761" s="8">
        <v>2190916</v>
      </c>
      <c r="L1761" s="4"/>
      <c r="M1761" s="3">
        <v>45576</v>
      </c>
      <c r="N1761" s="3">
        <v>47402</v>
      </c>
      <c r="O1761" s="8">
        <v>3191004</v>
      </c>
      <c r="P1761" s="4"/>
      <c r="U1761" s="2" t="s">
        <v>4134</v>
      </c>
    </row>
    <row r="1762" spans="1:21" s="2" customFormat="1" x14ac:dyDescent="0.25">
      <c r="A1762" s="1" t="s">
        <v>3905</v>
      </c>
      <c r="C1762" s="1" t="s">
        <v>1164</v>
      </c>
      <c r="D1762" s="4"/>
      <c r="E1762" s="3">
        <v>45499</v>
      </c>
      <c r="F1762" s="3">
        <v>47325</v>
      </c>
      <c r="G1762" s="8">
        <v>1240717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3916</v>
      </c>
      <c r="C1763" s="1" t="s">
        <v>101</v>
      </c>
      <c r="D1763" s="4"/>
      <c r="E1763" s="3">
        <v>45532</v>
      </c>
      <c r="F1763" s="3">
        <v>47358</v>
      </c>
      <c r="G1763" s="8">
        <v>1240812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1036</v>
      </c>
      <c r="B1764" s="2">
        <v>5</v>
      </c>
      <c r="C1764" s="1" t="s">
        <v>469</v>
      </c>
      <c r="D1764" s="4"/>
      <c r="E1764" s="3">
        <v>45552</v>
      </c>
      <c r="F1764" s="3">
        <v>47378</v>
      </c>
      <c r="G1764" s="8">
        <v>1141033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1880</v>
      </c>
      <c r="C1765" s="1" t="s">
        <v>1398</v>
      </c>
      <c r="D1765" s="4"/>
      <c r="E1765" s="3">
        <v>43566</v>
      </c>
      <c r="F1765" s="3">
        <v>45393</v>
      </c>
      <c r="G1765" s="8">
        <v>1190437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1900</v>
      </c>
      <c r="C1766" s="1" t="s">
        <v>1582</v>
      </c>
      <c r="D1766" s="4"/>
      <c r="E1766" s="3">
        <v>43691</v>
      </c>
      <c r="F1766" s="3">
        <v>45518</v>
      </c>
      <c r="G1766" s="8">
        <v>1190803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2565</v>
      </c>
      <c r="B1767" s="2">
        <v>6</v>
      </c>
      <c r="C1767" s="1" t="s">
        <v>469</v>
      </c>
      <c r="D1767" s="4"/>
      <c r="E1767" s="3">
        <v>44441</v>
      </c>
      <c r="F1767" s="3">
        <v>46267</v>
      </c>
      <c r="G1767" s="8">
        <v>1210911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115</v>
      </c>
      <c r="B1768" s="2">
        <v>8</v>
      </c>
      <c r="C1768" s="1" t="s">
        <v>469</v>
      </c>
      <c r="D1768" s="4"/>
      <c r="E1768" s="3">
        <v>45995</v>
      </c>
      <c r="F1768" s="3">
        <v>47821</v>
      </c>
      <c r="G1768" s="8">
        <v>1100363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1554</v>
      </c>
      <c r="C1769" s="1" t="s">
        <v>601</v>
      </c>
      <c r="D1769" s="4"/>
      <c r="E1769" s="3">
        <v>44925</v>
      </c>
      <c r="F1769" s="3">
        <v>46751</v>
      </c>
      <c r="G1769" s="8">
        <v>1170343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128</v>
      </c>
      <c r="B1770" s="2">
        <v>4</v>
      </c>
      <c r="C1770" s="1" t="s">
        <v>469</v>
      </c>
      <c r="D1770" s="4"/>
      <c r="E1770" s="3">
        <v>45163</v>
      </c>
      <c r="F1770" s="3">
        <v>46990</v>
      </c>
      <c r="G1770" s="8">
        <v>1080546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1010</v>
      </c>
      <c r="C1771" s="1" t="s">
        <v>1789</v>
      </c>
      <c r="D1771" s="4"/>
      <c r="E1771" s="3"/>
      <c r="F1771" s="3"/>
      <c r="G1771" s="8"/>
      <c r="H1771" s="4"/>
      <c r="I1771" s="3">
        <v>43872</v>
      </c>
      <c r="J1771" s="3">
        <v>45699</v>
      </c>
      <c r="K1771" s="8">
        <v>2200207</v>
      </c>
      <c r="L1771" s="4"/>
      <c r="M1771" s="3"/>
      <c r="N1771" s="3"/>
      <c r="O1771" s="8"/>
      <c r="P1771" s="4"/>
    </row>
    <row r="1772" spans="1:21" s="2" customFormat="1" x14ac:dyDescent="0.25">
      <c r="A1772" s="1" t="s">
        <v>1010</v>
      </c>
      <c r="C1772" s="1" t="s">
        <v>1009</v>
      </c>
      <c r="D1772" s="4"/>
      <c r="E1772" s="3">
        <v>43606</v>
      </c>
      <c r="F1772" s="3">
        <v>45433</v>
      </c>
      <c r="G1772" s="8">
        <v>1140511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4269</v>
      </c>
      <c r="B1773" s="2">
        <v>5</v>
      </c>
      <c r="C1773" s="1" t="s">
        <v>469</v>
      </c>
      <c r="D1773" s="4"/>
      <c r="E1773" s="3">
        <v>45741</v>
      </c>
      <c r="F1773" s="3">
        <v>47567</v>
      </c>
      <c r="G1773" s="8">
        <v>1250367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4417</v>
      </c>
      <c r="B1774" s="2">
        <v>12</v>
      </c>
      <c r="C1774" s="1" t="s">
        <v>469</v>
      </c>
      <c r="D1774" s="4"/>
      <c r="E1774" s="3">
        <v>45777</v>
      </c>
      <c r="F1774" s="3">
        <v>47603</v>
      </c>
      <c r="G1774" s="8">
        <v>1250482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4041</v>
      </c>
      <c r="B1775" s="2">
        <v>3</v>
      </c>
      <c r="C1775" s="1" t="s">
        <v>469</v>
      </c>
      <c r="D1775" s="4"/>
      <c r="E1775" s="3">
        <v>45594</v>
      </c>
      <c r="F1775" s="3">
        <v>47420</v>
      </c>
      <c r="G1775" s="8">
        <v>1241054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3386</v>
      </c>
      <c r="C1776" s="1" t="s">
        <v>101</v>
      </c>
      <c r="D1776" s="4"/>
      <c r="E1776" s="3">
        <v>45267</v>
      </c>
      <c r="F1776" s="3">
        <v>47094</v>
      </c>
      <c r="G1776" s="8">
        <v>1231204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4" s="2" customFormat="1" x14ac:dyDescent="0.25">
      <c r="A1777" s="1" t="s">
        <v>423</v>
      </c>
      <c r="B1777" s="2">
        <v>4</v>
      </c>
      <c r="C1777" s="1" t="s">
        <v>469</v>
      </c>
      <c r="D1777" s="4"/>
      <c r="E1777" s="3">
        <v>44832</v>
      </c>
      <c r="F1777" s="3">
        <v>46658</v>
      </c>
      <c r="G1777" s="8">
        <v>1071125</v>
      </c>
      <c r="H1777" s="4"/>
      <c r="I1777" s="3"/>
      <c r="J1777" s="3"/>
      <c r="K1777" s="8"/>
      <c r="L1777" s="4"/>
      <c r="M1777" s="3">
        <v>41256</v>
      </c>
      <c r="N1777" s="3">
        <v>43082</v>
      </c>
      <c r="O1777" s="8">
        <v>3121113</v>
      </c>
      <c r="P1777" s="4"/>
      <c r="U1777" s="2" t="s">
        <v>4134</v>
      </c>
    </row>
    <row r="1778" spans="1:24" s="2" customFormat="1" x14ac:dyDescent="0.25">
      <c r="A1778" s="1" t="s">
        <v>1029</v>
      </c>
      <c r="C1778" s="1" t="s">
        <v>929</v>
      </c>
      <c r="D1778" s="4"/>
      <c r="E1778" s="3">
        <v>45320</v>
      </c>
      <c r="F1778" s="3">
        <v>47147</v>
      </c>
      <c r="G1778" s="8">
        <v>1141008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4" s="2" customFormat="1" x14ac:dyDescent="0.25">
      <c r="A1779" s="1" t="s">
        <v>4095</v>
      </c>
      <c r="C1779" s="1" t="s">
        <v>4096</v>
      </c>
      <c r="D1779" s="4"/>
      <c r="E1779" s="3">
        <v>45660</v>
      </c>
      <c r="F1779" s="3">
        <v>47486</v>
      </c>
      <c r="G1779" s="8">
        <v>1250103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4" s="2" customFormat="1" x14ac:dyDescent="0.25">
      <c r="A1780" s="1" t="s">
        <v>4160</v>
      </c>
      <c r="C1780" s="1" t="s">
        <v>3161</v>
      </c>
      <c r="D1780" s="4"/>
      <c r="E1780" s="3">
        <v>45697</v>
      </c>
      <c r="F1780" s="3">
        <v>47523</v>
      </c>
      <c r="G1780" s="8">
        <v>1250228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4" s="2" customFormat="1" x14ac:dyDescent="0.25">
      <c r="A1781" s="1" t="s">
        <v>1527</v>
      </c>
      <c r="C1781" s="1" t="s">
        <v>978</v>
      </c>
      <c r="D1781" s="4"/>
      <c r="E1781" s="3">
        <v>44468</v>
      </c>
      <c r="F1781" s="3">
        <v>46294</v>
      </c>
      <c r="G1781" s="8">
        <v>1170126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4" s="2" customFormat="1" x14ac:dyDescent="0.25">
      <c r="A1782" s="1" t="s">
        <v>3550</v>
      </c>
      <c r="C1782" s="1" t="s">
        <v>263</v>
      </c>
      <c r="D1782" s="4"/>
      <c r="E1782" s="3"/>
      <c r="F1782" s="3"/>
      <c r="G1782" s="8"/>
      <c r="H1782" s="4"/>
      <c r="I1782" s="3">
        <v>44488</v>
      </c>
      <c r="J1782" s="3">
        <v>46314</v>
      </c>
      <c r="K1782" s="8">
        <v>2061152</v>
      </c>
      <c r="L1782" s="4"/>
      <c r="M1782" s="3">
        <v>45261</v>
      </c>
      <c r="N1782" s="3">
        <v>47088</v>
      </c>
      <c r="O1782" s="8">
        <v>3080206</v>
      </c>
      <c r="P1782" s="4"/>
      <c r="Q1782" s="2" t="s">
        <v>4134</v>
      </c>
      <c r="R1782" s="2" t="s">
        <v>4134</v>
      </c>
      <c r="T1782" s="2" t="s">
        <v>4134</v>
      </c>
      <c r="U1782" s="2" t="s">
        <v>4134</v>
      </c>
      <c r="V1782" s="2" t="s">
        <v>4134</v>
      </c>
      <c r="W1782" s="2" t="s">
        <v>4134</v>
      </c>
      <c r="X1782" s="2" t="s">
        <v>4134</v>
      </c>
    </row>
    <row r="1783" spans="1:24" s="2" customFormat="1" x14ac:dyDescent="0.25">
      <c r="A1783" s="1" t="s">
        <v>638</v>
      </c>
      <c r="C1783" s="1" t="s">
        <v>263</v>
      </c>
      <c r="D1783" s="4"/>
      <c r="E1783" s="3">
        <v>44487</v>
      </c>
      <c r="F1783" s="3">
        <v>46313</v>
      </c>
      <c r="G1783" s="8">
        <v>1060806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4" s="2" customFormat="1" x14ac:dyDescent="0.25">
      <c r="A1784" s="1" t="s">
        <v>4545</v>
      </c>
      <c r="C1784" s="1" t="s">
        <v>4462</v>
      </c>
      <c r="D1784" s="4"/>
      <c r="E1784" s="3">
        <v>45896</v>
      </c>
      <c r="F1784" s="3">
        <v>47722</v>
      </c>
      <c r="G1784" s="8">
        <v>1250818</v>
      </c>
      <c r="H1784" s="4"/>
      <c r="I1784" s="3">
        <v>45968</v>
      </c>
      <c r="J1784" s="3">
        <v>47794</v>
      </c>
      <c r="K1784" s="8">
        <v>2251117</v>
      </c>
      <c r="L1784" s="4"/>
      <c r="M1784" s="3"/>
      <c r="N1784" s="3"/>
      <c r="O1784" s="8"/>
      <c r="P1784" s="4"/>
    </row>
    <row r="1785" spans="1:24" s="2" customFormat="1" x14ac:dyDescent="0.25">
      <c r="A1785" s="1" t="s">
        <v>4516</v>
      </c>
      <c r="C1785" s="1" t="s">
        <v>3161</v>
      </c>
      <c r="D1785" s="4"/>
      <c r="E1785" s="3">
        <v>45862</v>
      </c>
      <c r="F1785" s="3">
        <v>47688</v>
      </c>
      <c r="G1785" s="8">
        <v>1250724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4" s="2" customFormat="1" x14ac:dyDescent="0.25">
      <c r="A1786" s="1" t="s">
        <v>4457</v>
      </c>
      <c r="C1786" s="1" t="s">
        <v>440</v>
      </c>
      <c r="D1786" s="4"/>
      <c r="E1786" s="3">
        <v>45799</v>
      </c>
      <c r="F1786" s="3">
        <v>47625</v>
      </c>
      <c r="G1786" s="8">
        <v>1200224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4" s="2" customFormat="1" x14ac:dyDescent="0.25">
      <c r="A1787" s="1" t="s">
        <v>1605</v>
      </c>
      <c r="B1787" s="2">
        <v>5</v>
      </c>
      <c r="C1787" s="1" t="s">
        <v>469</v>
      </c>
      <c r="D1787" s="4"/>
      <c r="E1787" s="3">
        <v>44852</v>
      </c>
      <c r="F1787" s="3">
        <v>46678</v>
      </c>
      <c r="G1787" s="8">
        <v>1170940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4" s="2" customFormat="1" x14ac:dyDescent="0.25">
      <c r="A1788" s="1" t="s">
        <v>2213</v>
      </c>
      <c r="C1788" s="1" t="s">
        <v>2042</v>
      </c>
      <c r="D1788" s="4"/>
      <c r="E1788" s="3">
        <v>44223</v>
      </c>
      <c r="F1788" s="3">
        <v>46049</v>
      </c>
      <c r="G1788" s="8">
        <v>1210110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4" s="2" customFormat="1" x14ac:dyDescent="0.25">
      <c r="A1789" s="1" t="s">
        <v>3474</v>
      </c>
      <c r="C1789" s="1" t="s">
        <v>469</v>
      </c>
      <c r="D1789" s="4"/>
      <c r="E1789" s="3">
        <v>45343</v>
      </c>
      <c r="F1789" s="3">
        <v>47170</v>
      </c>
      <c r="G1789" s="8">
        <v>1240218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4" s="2" customFormat="1" x14ac:dyDescent="0.25">
      <c r="A1790" s="1" t="s">
        <v>3316</v>
      </c>
      <c r="B1790" s="2">
        <v>9</v>
      </c>
      <c r="C1790" s="1" t="s">
        <v>469</v>
      </c>
      <c r="D1790" s="4"/>
      <c r="E1790" s="3">
        <v>45196</v>
      </c>
      <c r="F1790" s="3">
        <v>47023</v>
      </c>
      <c r="G1790" s="8">
        <v>1239003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4" s="2" customFormat="1" x14ac:dyDescent="0.25">
      <c r="A1791" s="1" t="s">
        <v>3551</v>
      </c>
      <c r="C1791" s="1" t="s">
        <v>3540</v>
      </c>
      <c r="D1791" s="4"/>
      <c r="E1791" s="3"/>
      <c r="F1791" s="3"/>
      <c r="G1791" s="8"/>
      <c r="H1791" s="4"/>
      <c r="I1791" s="3">
        <v>41992</v>
      </c>
      <c r="J1791" s="3">
        <v>43818</v>
      </c>
      <c r="K1791" s="8">
        <v>2141212</v>
      </c>
      <c r="L1791" s="4"/>
      <c r="M1791" s="3"/>
      <c r="N1791" s="3"/>
      <c r="O1791" s="8"/>
      <c r="P1791" s="4"/>
    </row>
    <row r="1792" spans="1:24" s="2" customFormat="1" x14ac:dyDescent="0.25">
      <c r="A1792" s="1" t="s">
        <v>3716</v>
      </c>
      <c r="C1792" s="1" t="s">
        <v>462</v>
      </c>
      <c r="D1792" s="4"/>
      <c r="E1792" s="3"/>
      <c r="F1792" s="3"/>
      <c r="G1792" s="8"/>
      <c r="H1792" s="4"/>
      <c r="I1792" s="3"/>
      <c r="J1792" s="3"/>
      <c r="K1792" s="8"/>
      <c r="L1792" s="4"/>
      <c r="M1792" s="3">
        <v>44546</v>
      </c>
      <c r="N1792" s="3">
        <v>46372</v>
      </c>
      <c r="O1792" s="8">
        <v>3161106</v>
      </c>
      <c r="P1792" s="4"/>
      <c r="U1792" s="2" t="s">
        <v>4134</v>
      </c>
    </row>
    <row r="1793" spans="1:21" s="2" customFormat="1" x14ac:dyDescent="0.25">
      <c r="A1793" s="1" t="s">
        <v>340</v>
      </c>
      <c r="C1793" s="1" t="s">
        <v>462</v>
      </c>
      <c r="D1793" s="4"/>
      <c r="E1793" s="3">
        <v>44672</v>
      </c>
      <c r="F1793" s="3">
        <v>46498</v>
      </c>
      <c r="G1793" s="8">
        <v>1010908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3552</v>
      </c>
      <c r="C1794" s="1" t="s">
        <v>462</v>
      </c>
      <c r="D1794" s="4"/>
      <c r="E1794" s="3"/>
      <c r="F1794" s="3"/>
      <c r="G1794" s="8"/>
      <c r="H1794" s="4"/>
      <c r="I1794" s="3">
        <v>44672</v>
      </c>
      <c r="J1794" s="3">
        <v>46498</v>
      </c>
      <c r="K1794" s="8">
        <v>2020205</v>
      </c>
      <c r="L1794" s="4"/>
      <c r="M1794" s="3"/>
      <c r="N1794" s="3"/>
      <c r="O1794" s="8"/>
      <c r="P1794" s="4"/>
    </row>
    <row r="1795" spans="1:21" s="2" customFormat="1" x14ac:dyDescent="0.25">
      <c r="A1795" s="1" t="s">
        <v>333</v>
      </c>
      <c r="B1795" s="2">
        <v>7</v>
      </c>
      <c r="C1795" s="1" t="s">
        <v>469</v>
      </c>
      <c r="D1795" s="4"/>
      <c r="E1795" s="3">
        <v>45897</v>
      </c>
      <c r="F1795" s="3">
        <v>47723</v>
      </c>
      <c r="G1795" s="8">
        <v>1050320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2206</v>
      </c>
      <c r="C1796" s="1" t="s">
        <v>971</v>
      </c>
      <c r="D1796" s="4"/>
      <c r="E1796" s="3">
        <v>43859</v>
      </c>
      <c r="F1796" s="3">
        <v>45686</v>
      </c>
      <c r="G1796" s="8">
        <v>1200125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2206</v>
      </c>
      <c r="C1797" s="1" t="s">
        <v>3553</v>
      </c>
      <c r="D1797" s="4"/>
      <c r="E1797" s="3"/>
      <c r="F1797" s="3"/>
      <c r="G1797" s="8"/>
      <c r="H1797" s="4"/>
      <c r="I1797" s="3">
        <v>44042</v>
      </c>
      <c r="J1797" s="3">
        <v>45868</v>
      </c>
      <c r="K1797" s="8">
        <v>2200706</v>
      </c>
      <c r="L1797" s="4"/>
      <c r="M1797" s="3"/>
      <c r="N1797" s="3"/>
      <c r="O1797" s="8"/>
      <c r="P1797" s="4"/>
    </row>
    <row r="1798" spans="1:21" s="2" customFormat="1" x14ac:dyDescent="0.25">
      <c r="A1798" s="1" t="s">
        <v>3057</v>
      </c>
      <c r="C1798" s="1" t="s">
        <v>1844</v>
      </c>
      <c r="D1798" s="4"/>
      <c r="E1798" s="3">
        <v>45000</v>
      </c>
      <c r="F1798" s="3">
        <v>46827</v>
      </c>
      <c r="G1798" s="8">
        <v>1230314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3388</v>
      </c>
      <c r="C1799" s="1" t="s">
        <v>3150</v>
      </c>
      <c r="D1799" s="4"/>
      <c r="E1799" s="3">
        <v>45271</v>
      </c>
      <c r="F1799" s="3">
        <v>47098</v>
      </c>
      <c r="G1799" s="8">
        <v>1231209</v>
      </c>
      <c r="H1799" s="4"/>
      <c r="I1799" s="3">
        <v>45968</v>
      </c>
      <c r="J1799" s="3">
        <v>47794</v>
      </c>
      <c r="K1799" s="8">
        <v>2251118</v>
      </c>
      <c r="L1799" s="4"/>
      <c r="M1799" s="3"/>
      <c r="N1799" s="3"/>
      <c r="O1799" s="8"/>
      <c r="P1799" s="4"/>
    </row>
    <row r="1800" spans="1:21" s="2" customFormat="1" x14ac:dyDescent="0.25">
      <c r="A1800" s="1" t="s">
        <v>297</v>
      </c>
      <c r="B1800" s="2">
        <v>1</v>
      </c>
      <c r="C1800" s="1" t="s">
        <v>469</v>
      </c>
      <c r="D1800" s="4"/>
      <c r="E1800" s="3">
        <v>44502</v>
      </c>
      <c r="F1800" s="3">
        <v>46328</v>
      </c>
      <c r="G1800" s="8">
        <v>1060318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4596</v>
      </c>
      <c r="B1801" s="2">
        <v>1</v>
      </c>
      <c r="C1801" s="1" t="s">
        <v>469</v>
      </c>
      <c r="D1801" s="4"/>
      <c r="E1801" s="3">
        <v>45924</v>
      </c>
      <c r="F1801" s="3">
        <v>47750</v>
      </c>
      <c r="G1801" s="8">
        <v>1250946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794</v>
      </c>
      <c r="B1802" s="2">
        <v>5</v>
      </c>
      <c r="C1802" s="1" t="s">
        <v>469</v>
      </c>
      <c r="D1802" s="4"/>
      <c r="E1802" s="3">
        <v>44852</v>
      </c>
      <c r="F1802" s="3">
        <v>46678</v>
      </c>
      <c r="G1802" s="8">
        <v>1121133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2566</v>
      </c>
      <c r="B1803" s="2">
        <v>6</v>
      </c>
      <c r="C1803" s="1" t="s">
        <v>469</v>
      </c>
      <c r="D1803" s="4"/>
      <c r="E1803" s="3">
        <v>44441</v>
      </c>
      <c r="F1803" s="3">
        <v>46267</v>
      </c>
      <c r="G1803" s="8">
        <v>1210912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3717</v>
      </c>
      <c r="C1804" s="1" t="s">
        <v>3718</v>
      </c>
      <c r="D1804" s="4"/>
      <c r="E1804" s="3"/>
      <c r="F1804" s="3"/>
      <c r="G1804" s="8"/>
      <c r="H1804" s="4"/>
      <c r="I1804" s="3"/>
      <c r="J1804" s="3"/>
      <c r="K1804" s="8"/>
      <c r="L1804" s="4"/>
      <c r="M1804" s="3">
        <v>41613</v>
      </c>
      <c r="N1804" s="3">
        <v>43439</v>
      </c>
      <c r="O1804" s="8">
        <v>3131206</v>
      </c>
      <c r="P1804" s="4"/>
      <c r="U1804" s="2" t="s">
        <v>4134</v>
      </c>
    </row>
    <row r="1805" spans="1:21" s="2" customFormat="1" x14ac:dyDescent="0.25">
      <c r="A1805" s="1" t="s">
        <v>785</v>
      </c>
      <c r="B1805" s="2">
        <v>7</v>
      </c>
      <c r="C1805" s="1" t="s">
        <v>469</v>
      </c>
      <c r="D1805" s="4"/>
      <c r="E1805" s="3">
        <v>44853</v>
      </c>
      <c r="F1805" s="3">
        <v>46679</v>
      </c>
      <c r="G1805" s="8">
        <v>1121114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437</v>
      </c>
      <c r="B1806" s="2">
        <v>4</v>
      </c>
      <c r="C1806" s="1" t="s">
        <v>469</v>
      </c>
      <c r="D1806" s="4"/>
      <c r="E1806" s="3">
        <v>45545</v>
      </c>
      <c r="F1806" s="3">
        <v>47371</v>
      </c>
      <c r="G1806" s="8">
        <v>1041119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4347</v>
      </c>
      <c r="B1807" s="2">
        <v>7</v>
      </c>
      <c r="C1807" s="1" t="s">
        <v>469</v>
      </c>
      <c r="D1807" s="4"/>
      <c r="E1807" s="3">
        <v>45748</v>
      </c>
      <c r="F1807" s="3">
        <v>47574</v>
      </c>
      <c r="G1807" s="8">
        <v>1250415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3376</v>
      </c>
      <c r="C1808" s="1" t="s">
        <v>2572</v>
      </c>
      <c r="D1808" s="4"/>
      <c r="E1808" s="3">
        <v>45246</v>
      </c>
      <c r="F1808" s="3">
        <v>47073</v>
      </c>
      <c r="G1808" s="8">
        <v>1231109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5" s="2" customFormat="1" x14ac:dyDescent="0.25">
      <c r="A1809" s="1" t="s">
        <v>4860</v>
      </c>
      <c r="C1809" s="1" t="s">
        <v>632</v>
      </c>
      <c r="D1809" s="4"/>
      <c r="E1809" s="3">
        <v>46076</v>
      </c>
      <c r="F1809" s="3">
        <v>47902</v>
      </c>
      <c r="G1809" s="8">
        <v>1260235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5" s="2" customFormat="1" x14ac:dyDescent="0.25">
      <c r="A1810" s="1" t="s">
        <v>2347</v>
      </c>
      <c r="C1810" s="1" t="s">
        <v>2278</v>
      </c>
      <c r="D1810" s="4"/>
      <c r="E1810" s="3">
        <v>44330</v>
      </c>
      <c r="F1810" s="3">
        <v>46156</v>
      </c>
      <c r="G1810" s="8">
        <v>1210514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5" s="2" customFormat="1" x14ac:dyDescent="0.25">
      <c r="A1811" s="1" t="s">
        <v>3095</v>
      </c>
      <c r="C1811" s="1" t="s">
        <v>632</v>
      </c>
      <c r="D1811" s="4"/>
      <c r="E1811" s="3">
        <v>45044</v>
      </c>
      <c r="F1811" s="3">
        <v>46871</v>
      </c>
      <c r="G1811" s="8">
        <v>1230419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5" s="2" customFormat="1" x14ac:dyDescent="0.25">
      <c r="A1812" s="1" t="s">
        <v>1947</v>
      </c>
      <c r="B1812" s="2">
        <v>9</v>
      </c>
      <c r="C1812" s="1" t="s">
        <v>469</v>
      </c>
      <c r="D1812" s="4"/>
      <c r="E1812" s="3">
        <v>45589</v>
      </c>
      <c r="F1812" s="3">
        <v>47415</v>
      </c>
      <c r="G1812" s="8">
        <v>1191004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5" s="2" customFormat="1" x14ac:dyDescent="0.25">
      <c r="A1813" s="1" t="s">
        <v>3804</v>
      </c>
      <c r="C1813" s="1" t="s">
        <v>2278</v>
      </c>
      <c r="D1813" s="4"/>
      <c r="E1813" s="3">
        <v>45322</v>
      </c>
      <c r="F1813" s="3">
        <v>47149</v>
      </c>
      <c r="G1813" s="8">
        <v>1240159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5" s="2" customFormat="1" x14ac:dyDescent="0.25">
      <c r="A1814" s="1" t="s">
        <v>3948</v>
      </c>
      <c r="B1814" s="2">
        <v>7</v>
      </c>
      <c r="C1814" s="1" t="s">
        <v>469</v>
      </c>
      <c r="D1814" s="4"/>
      <c r="E1814" s="3">
        <v>45559</v>
      </c>
      <c r="F1814" s="3">
        <v>47385</v>
      </c>
      <c r="G1814" s="8">
        <v>1240927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5" s="2" customFormat="1" x14ac:dyDescent="0.25">
      <c r="A1815" s="1" t="s">
        <v>3168</v>
      </c>
      <c r="C1815" s="1" t="s">
        <v>3161</v>
      </c>
      <c r="D1815" s="4"/>
      <c r="E1815" s="3">
        <v>45145</v>
      </c>
      <c r="F1815" s="3">
        <v>46972</v>
      </c>
      <c r="G1815" s="8">
        <v>1230808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5" s="2" customFormat="1" x14ac:dyDescent="0.25">
      <c r="A1816" s="1" t="s">
        <v>867</v>
      </c>
      <c r="B1816" s="2">
        <v>3</v>
      </c>
      <c r="C1816" s="1" t="s">
        <v>469</v>
      </c>
      <c r="D1816" s="4"/>
      <c r="E1816" s="3">
        <v>45175</v>
      </c>
      <c r="F1816" s="3">
        <v>47002</v>
      </c>
      <c r="G1816" s="8">
        <v>1131109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5" s="2" customFormat="1" x14ac:dyDescent="0.25">
      <c r="A1817" s="1" t="s">
        <v>2905</v>
      </c>
      <c r="B1817" s="2">
        <v>10</v>
      </c>
      <c r="C1817" s="1" t="s">
        <v>469</v>
      </c>
      <c r="D1817" s="4"/>
      <c r="E1817" s="3">
        <v>44819</v>
      </c>
      <c r="F1817" s="3">
        <v>46645</v>
      </c>
      <c r="G1817" s="8">
        <v>1220988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5" s="2" customFormat="1" x14ac:dyDescent="0.25">
      <c r="A1818" s="1" t="s">
        <v>1268</v>
      </c>
      <c r="B1818" s="2">
        <v>9</v>
      </c>
      <c r="C1818" s="1" t="s">
        <v>469</v>
      </c>
      <c r="D1818" s="4"/>
      <c r="E1818" s="3">
        <v>45910</v>
      </c>
      <c r="F1818" s="3">
        <v>47736</v>
      </c>
      <c r="G1818" s="8">
        <v>1151006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5" s="2" customFormat="1" x14ac:dyDescent="0.25">
      <c r="A1819" s="1" t="s">
        <v>4563</v>
      </c>
      <c r="B1819" s="2">
        <v>4</v>
      </c>
      <c r="C1819" s="1" t="s">
        <v>469</v>
      </c>
      <c r="D1819" s="4"/>
      <c r="E1819" s="3">
        <v>45909</v>
      </c>
      <c r="F1819" s="3">
        <v>47735</v>
      </c>
      <c r="G1819" s="8">
        <v>1250913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5" s="2" customFormat="1" x14ac:dyDescent="0.25">
      <c r="A1820" s="1" t="s">
        <v>3554</v>
      </c>
      <c r="C1820" s="1" t="s">
        <v>3555</v>
      </c>
      <c r="D1820" s="4"/>
      <c r="E1820" s="3">
        <v>44635</v>
      </c>
      <c r="F1820" s="3">
        <v>46461</v>
      </c>
      <c r="G1820" s="8">
        <v>1020432</v>
      </c>
      <c r="H1820" s="4"/>
      <c r="I1820" s="3">
        <v>44642</v>
      </c>
      <c r="J1820" s="3">
        <v>46468</v>
      </c>
      <c r="K1820" s="8">
        <v>2020811</v>
      </c>
      <c r="L1820" s="4"/>
      <c r="M1820" s="3">
        <v>44494</v>
      </c>
      <c r="N1820" s="3">
        <v>46320</v>
      </c>
      <c r="O1820" s="8">
        <v>3060625</v>
      </c>
      <c r="P1820" s="4"/>
      <c r="Q1820" s="2" t="s">
        <v>4134</v>
      </c>
      <c r="S1820" s="2" t="s">
        <v>4134</v>
      </c>
      <c r="U1820" s="2" t="s">
        <v>4134</v>
      </c>
      <c r="V1820" s="2" t="s">
        <v>4134</v>
      </c>
      <c r="W1820" s="2" t="s">
        <v>4134</v>
      </c>
      <c r="Y1820" s="2" t="s">
        <v>4134</v>
      </c>
    </row>
    <row r="1821" spans="1:25" s="2" customFormat="1" x14ac:dyDescent="0.25">
      <c r="A1821" s="1" t="s">
        <v>2847</v>
      </c>
      <c r="B1821" s="2">
        <v>3</v>
      </c>
      <c r="C1821" s="1" t="s">
        <v>469</v>
      </c>
      <c r="D1821" s="4"/>
      <c r="E1821" s="3">
        <v>44812</v>
      </c>
      <c r="F1821" s="3">
        <v>46638</v>
      </c>
      <c r="G1821" s="8">
        <v>1220930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5" s="2" customFormat="1" x14ac:dyDescent="0.25">
      <c r="A1822" s="1" t="s">
        <v>2465</v>
      </c>
      <c r="B1822" s="2">
        <v>12</v>
      </c>
      <c r="C1822" s="1" t="s">
        <v>469</v>
      </c>
      <c r="D1822" s="4"/>
      <c r="E1822" s="3">
        <v>44419</v>
      </c>
      <c r="F1822" s="3">
        <v>46245</v>
      </c>
      <c r="G1822" s="8">
        <v>1210823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5" s="2" customFormat="1" x14ac:dyDescent="0.25">
      <c r="A1823" s="1" t="s">
        <v>2591</v>
      </c>
      <c r="C1823" s="1" t="s">
        <v>2592</v>
      </c>
      <c r="D1823" s="4"/>
      <c r="E1823" s="3">
        <v>44505</v>
      </c>
      <c r="F1823" s="3">
        <v>46331</v>
      </c>
      <c r="G1823" s="8">
        <v>1211102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5" s="2" customFormat="1" x14ac:dyDescent="0.25">
      <c r="A1824" s="1" t="s">
        <v>4270</v>
      </c>
      <c r="B1824" s="2">
        <v>6</v>
      </c>
      <c r="C1824" s="1" t="s">
        <v>469</v>
      </c>
      <c r="D1824" s="4"/>
      <c r="E1824" s="3">
        <v>45741</v>
      </c>
      <c r="F1824" s="3">
        <v>47567</v>
      </c>
      <c r="G1824" s="8">
        <v>1250368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16" s="2" customFormat="1" x14ac:dyDescent="0.25">
      <c r="A1825" s="1" t="s">
        <v>1181</v>
      </c>
      <c r="C1825" s="1" t="s">
        <v>1177</v>
      </c>
      <c r="D1825" s="4"/>
      <c r="E1825" s="3">
        <v>43931</v>
      </c>
      <c r="F1825" s="3">
        <v>45757</v>
      </c>
      <c r="G1825" s="8">
        <v>1150410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16" s="2" customFormat="1" x14ac:dyDescent="0.25">
      <c r="A1826" s="1" t="s">
        <v>34</v>
      </c>
      <c r="C1826" s="1" t="s">
        <v>1006</v>
      </c>
      <c r="D1826" s="4"/>
      <c r="E1826" s="3">
        <v>46073</v>
      </c>
      <c r="F1826" s="3">
        <v>47899</v>
      </c>
      <c r="G1826" s="8">
        <v>1160101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16" s="2" customFormat="1" x14ac:dyDescent="0.25">
      <c r="A1827" s="1" t="s">
        <v>4663</v>
      </c>
      <c r="C1827" s="1" t="s">
        <v>1006</v>
      </c>
      <c r="D1827" s="4"/>
      <c r="E1827" s="3">
        <v>45941</v>
      </c>
      <c r="F1827" s="3">
        <v>47767</v>
      </c>
      <c r="G1827" s="8">
        <v>1251030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16" s="2" customFormat="1" x14ac:dyDescent="0.25">
      <c r="A1828" s="1" t="s">
        <v>2700</v>
      </c>
      <c r="C1828" s="1" t="s">
        <v>1541</v>
      </c>
      <c r="D1828" s="4"/>
      <c r="E1828" s="3">
        <v>44683</v>
      </c>
      <c r="F1828" s="3">
        <v>46509</v>
      </c>
      <c r="G1828" s="8">
        <v>1220502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16" s="2" customFormat="1" x14ac:dyDescent="0.25">
      <c r="A1829" s="1" t="s">
        <v>2877</v>
      </c>
      <c r="B1829" s="2">
        <v>7</v>
      </c>
      <c r="C1829" s="1" t="s">
        <v>469</v>
      </c>
      <c r="D1829" s="4"/>
      <c r="E1829" s="3">
        <v>44817</v>
      </c>
      <c r="F1829" s="3">
        <v>46643</v>
      </c>
      <c r="G1829" s="8">
        <v>1220960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16" s="2" customFormat="1" x14ac:dyDescent="0.25">
      <c r="A1830" s="1" t="s">
        <v>3949</v>
      </c>
      <c r="B1830" s="2">
        <v>6</v>
      </c>
      <c r="C1830" s="1" t="s">
        <v>469</v>
      </c>
      <c r="D1830" s="4"/>
      <c r="E1830" s="3">
        <v>45559</v>
      </c>
      <c r="F1830" s="3">
        <v>47385</v>
      </c>
      <c r="G1830" s="8">
        <v>1240928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16" s="2" customFormat="1" x14ac:dyDescent="0.25">
      <c r="A1831" s="1" t="s">
        <v>1092</v>
      </c>
      <c r="B1831" s="2">
        <v>1</v>
      </c>
      <c r="C1831" s="1" t="s">
        <v>469</v>
      </c>
      <c r="D1831" s="4"/>
      <c r="E1831" s="3">
        <v>45596</v>
      </c>
      <c r="F1831" s="3">
        <v>47422</v>
      </c>
      <c r="G1831" s="8">
        <v>10410204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16" s="2" customFormat="1" x14ac:dyDescent="0.25">
      <c r="A1832" s="1" t="s">
        <v>2567</v>
      </c>
      <c r="B1832" s="2">
        <v>6</v>
      </c>
      <c r="C1832" s="1" t="s">
        <v>469</v>
      </c>
      <c r="D1832" s="4"/>
      <c r="E1832" s="3">
        <v>44441</v>
      </c>
      <c r="F1832" s="3">
        <v>46267</v>
      </c>
      <c r="G1832" s="8">
        <v>1210913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16" s="2" customFormat="1" x14ac:dyDescent="0.25">
      <c r="A1833" s="1" t="s">
        <v>3228</v>
      </c>
      <c r="B1833" s="2">
        <v>3</v>
      </c>
      <c r="C1833" s="1" t="s">
        <v>469</v>
      </c>
      <c r="D1833" s="4"/>
      <c r="E1833" s="3">
        <v>45176</v>
      </c>
      <c r="F1833" s="3">
        <v>47003</v>
      </c>
      <c r="G1833" s="8">
        <v>1230914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16" s="2" customFormat="1" x14ac:dyDescent="0.25">
      <c r="A1834" s="1" t="s">
        <v>2199</v>
      </c>
      <c r="C1834" s="1" t="s">
        <v>937</v>
      </c>
      <c r="D1834" s="4"/>
      <c r="E1834" s="3">
        <v>44206</v>
      </c>
      <c r="F1834" s="3">
        <v>46032</v>
      </c>
      <c r="G1834" s="8" t="s">
        <v>4135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16" s="2" customFormat="1" x14ac:dyDescent="0.25">
      <c r="A1835" s="1" t="s">
        <v>1809</v>
      </c>
      <c r="B1835" s="2">
        <v>3</v>
      </c>
      <c r="C1835" s="1" t="s">
        <v>469</v>
      </c>
      <c r="D1835" s="4"/>
      <c r="E1835" s="3">
        <v>45175</v>
      </c>
      <c r="F1835" s="3">
        <v>47002</v>
      </c>
      <c r="G1835" s="8">
        <v>1131110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16" s="2" customFormat="1" x14ac:dyDescent="0.25">
      <c r="A1836" s="1" t="s">
        <v>4512</v>
      </c>
      <c r="C1836" s="1" t="s">
        <v>3161</v>
      </c>
      <c r="D1836" s="4"/>
      <c r="E1836" s="3">
        <v>45860</v>
      </c>
      <c r="F1836" s="3">
        <v>47686</v>
      </c>
      <c r="G1836" s="8">
        <v>1250721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16" s="2" customFormat="1" x14ac:dyDescent="0.25">
      <c r="A1837" s="1" t="s">
        <v>1574</v>
      </c>
      <c r="C1837" s="1" t="s">
        <v>1205</v>
      </c>
      <c r="D1837" s="4"/>
      <c r="E1837" s="3">
        <v>46034</v>
      </c>
      <c r="F1837" s="3">
        <v>47860</v>
      </c>
      <c r="G1837" s="8">
        <v>1170517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16" s="2" customFormat="1" x14ac:dyDescent="0.25">
      <c r="A1838" s="1" t="s">
        <v>4517</v>
      </c>
      <c r="C1838" s="1" t="s">
        <v>3161</v>
      </c>
      <c r="D1838" s="4"/>
      <c r="E1838" s="3">
        <v>45862</v>
      </c>
      <c r="F1838" s="3">
        <v>47688</v>
      </c>
      <c r="G1838" s="8">
        <v>1250725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16" s="2" customFormat="1" x14ac:dyDescent="0.25">
      <c r="A1839" s="1" t="s">
        <v>32</v>
      </c>
      <c r="B1839" s="2">
        <v>10</v>
      </c>
      <c r="C1839" s="1" t="s">
        <v>469</v>
      </c>
      <c r="D1839" s="4"/>
      <c r="E1839" s="3">
        <v>45547</v>
      </c>
      <c r="F1839" s="3">
        <v>47373</v>
      </c>
      <c r="G1839" s="8">
        <v>1040755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16" s="2" customFormat="1" x14ac:dyDescent="0.25">
      <c r="A1840" s="1" t="s">
        <v>849</v>
      </c>
      <c r="B1840" s="2">
        <v>6</v>
      </c>
      <c r="C1840" s="1" t="s">
        <v>469</v>
      </c>
      <c r="D1840" s="4"/>
      <c r="E1840" s="3">
        <v>45202</v>
      </c>
      <c r="F1840" s="3">
        <v>47029</v>
      </c>
      <c r="G1840" s="8">
        <v>1130659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16" s="2" customFormat="1" x14ac:dyDescent="0.25">
      <c r="A1841" s="1" t="s">
        <v>132</v>
      </c>
      <c r="B1841" s="2">
        <v>7</v>
      </c>
      <c r="C1841" s="1" t="s">
        <v>469</v>
      </c>
      <c r="D1841" s="4"/>
      <c r="E1841" s="3">
        <v>44446</v>
      </c>
      <c r="F1841" s="3">
        <v>46272</v>
      </c>
      <c r="G1841" s="8" t="s">
        <v>4135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16" s="2" customFormat="1" x14ac:dyDescent="0.25">
      <c r="A1842" s="1" t="s">
        <v>1754</v>
      </c>
      <c r="B1842" s="2">
        <v>4</v>
      </c>
      <c r="C1842" s="1" t="s">
        <v>469</v>
      </c>
      <c r="D1842" s="4"/>
      <c r="E1842" s="3">
        <v>45593</v>
      </c>
      <c r="F1842" s="3">
        <v>47419</v>
      </c>
      <c r="G1842" s="8">
        <v>1181011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16" s="2" customFormat="1" x14ac:dyDescent="0.25">
      <c r="A1843" s="1" t="s">
        <v>3345</v>
      </c>
      <c r="B1843" s="2">
        <v>5</v>
      </c>
      <c r="C1843" s="1" t="s">
        <v>469</v>
      </c>
      <c r="D1843" s="4"/>
      <c r="E1843" s="3">
        <v>45203</v>
      </c>
      <c r="F1843" s="3">
        <v>47030</v>
      </c>
      <c r="G1843" s="8">
        <v>1231017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16" s="2" customFormat="1" x14ac:dyDescent="0.25">
      <c r="A1844" s="1" t="s">
        <v>3899</v>
      </c>
      <c r="C1844" s="1" t="s">
        <v>1028</v>
      </c>
      <c r="D1844" s="4"/>
      <c r="E1844" s="3">
        <v>45489</v>
      </c>
      <c r="F1844" s="3">
        <v>47315</v>
      </c>
      <c r="G1844" s="8">
        <v>1240710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16" s="2" customFormat="1" x14ac:dyDescent="0.25">
      <c r="A1845" s="1" t="s">
        <v>2432</v>
      </c>
      <c r="C1845" s="1" t="s">
        <v>3760</v>
      </c>
      <c r="D1845" s="4"/>
      <c r="E1845" s="3">
        <v>44378</v>
      </c>
      <c r="F1845" s="3">
        <v>46204</v>
      </c>
      <c r="G1845" s="8">
        <v>1210701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16" s="2" customFormat="1" x14ac:dyDescent="0.25">
      <c r="A1846" s="1" t="s">
        <v>3923</v>
      </c>
      <c r="C1846" s="1" t="s">
        <v>3924</v>
      </c>
      <c r="D1846" s="4"/>
      <c r="E1846" s="3">
        <v>45539</v>
      </c>
      <c r="F1846" s="3">
        <v>47365</v>
      </c>
      <c r="G1846" s="8">
        <v>1240903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16" s="2" customFormat="1" x14ac:dyDescent="0.25">
      <c r="A1847" s="1" t="s">
        <v>1995</v>
      </c>
      <c r="B1847" s="2">
        <v>6</v>
      </c>
      <c r="C1847" s="1" t="s">
        <v>469</v>
      </c>
      <c r="D1847" s="4"/>
      <c r="E1847" s="3">
        <v>45540</v>
      </c>
      <c r="F1847" s="3">
        <v>47366</v>
      </c>
      <c r="G1847" s="8">
        <v>1191122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16" s="2" customFormat="1" x14ac:dyDescent="0.25">
      <c r="A1848" s="1" t="s">
        <v>1093</v>
      </c>
      <c r="B1848" s="2">
        <v>2</v>
      </c>
      <c r="C1848" s="1" t="s">
        <v>469</v>
      </c>
      <c r="D1848" s="4"/>
      <c r="E1848" s="3">
        <v>45526</v>
      </c>
      <c r="F1848" s="3">
        <v>47352</v>
      </c>
      <c r="G1848" s="8">
        <v>1041073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16" s="2" customFormat="1" x14ac:dyDescent="0.25">
      <c r="A1849" s="1" t="s">
        <v>1111</v>
      </c>
      <c r="B1849" s="2">
        <v>8</v>
      </c>
      <c r="C1849" s="1" t="s">
        <v>469</v>
      </c>
      <c r="D1849" s="4"/>
      <c r="E1849" s="3">
        <v>45554</v>
      </c>
      <c r="F1849" s="3">
        <v>47380</v>
      </c>
      <c r="G1849" s="8">
        <v>1141171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16" s="2" customFormat="1" x14ac:dyDescent="0.25">
      <c r="A1850" s="1" t="s">
        <v>118</v>
      </c>
      <c r="B1850" s="2">
        <v>12</v>
      </c>
      <c r="C1850" s="1" t="s">
        <v>469</v>
      </c>
      <c r="D1850" s="4"/>
      <c r="E1850" s="3">
        <v>45581</v>
      </c>
      <c r="F1850" s="3">
        <v>47407</v>
      </c>
      <c r="G1850" s="8">
        <v>1040848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16" s="2" customFormat="1" x14ac:dyDescent="0.25">
      <c r="A1851" s="1" t="s">
        <v>798</v>
      </c>
      <c r="B1851" s="2">
        <v>6</v>
      </c>
      <c r="C1851" s="1" t="s">
        <v>469</v>
      </c>
      <c r="D1851" s="4"/>
      <c r="E1851" s="3">
        <v>44852</v>
      </c>
      <c r="F1851" s="3">
        <v>46678</v>
      </c>
      <c r="G1851" s="8">
        <v>1121148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16" s="2" customFormat="1" x14ac:dyDescent="0.25">
      <c r="A1852" s="1" t="s">
        <v>1472</v>
      </c>
      <c r="B1852" s="2">
        <v>7</v>
      </c>
      <c r="C1852" s="1" t="s">
        <v>469</v>
      </c>
      <c r="D1852" s="4"/>
      <c r="E1852" s="3">
        <v>44530</v>
      </c>
      <c r="F1852" s="3">
        <v>46356</v>
      </c>
      <c r="G1852" s="8">
        <v>1161018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16" s="2" customFormat="1" x14ac:dyDescent="0.25">
      <c r="A1853" s="1" t="s">
        <v>754</v>
      </c>
      <c r="B1853" s="2">
        <v>11</v>
      </c>
      <c r="C1853" s="1" t="s">
        <v>469</v>
      </c>
      <c r="D1853" s="4"/>
      <c r="E1853" s="3">
        <v>44832</v>
      </c>
      <c r="F1853" s="3">
        <v>46658</v>
      </c>
      <c r="G1853" s="8">
        <v>1121047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16" s="2" customFormat="1" x14ac:dyDescent="0.25">
      <c r="A1854" s="1" t="s">
        <v>3289</v>
      </c>
      <c r="B1854" s="2">
        <v>11</v>
      </c>
      <c r="C1854" s="1" t="s">
        <v>469</v>
      </c>
      <c r="D1854" s="4"/>
      <c r="E1854" s="3">
        <v>45189</v>
      </c>
      <c r="F1854" s="3">
        <v>47016</v>
      </c>
      <c r="G1854" s="8">
        <v>1230975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16" s="2" customFormat="1" x14ac:dyDescent="0.25">
      <c r="A1855" s="1" t="s">
        <v>4733</v>
      </c>
      <c r="C1855" s="1" t="s">
        <v>469</v>
      </c>
      <c r="D1855" s="4"/>
      <c r="E1855" s="3">
        <v>45952</v>
      </c>
      <c r="F1855" s="3">
        <v>47778</v>
      </c>
      <c r="G1855" s="8">
        <v>1521007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16" s="2" customFormat="1" x14ac:dyDescent="0.25">
      <c r="A1856" s="1" t="s">
        <v>4734</v>
      </c>
      <c r="B1856" s="2">
        <v>9</v>
      </c>
      <c r="C1856" s="1" t="s">
        <v>469</v>
      </c>
      <c r="D1856" s="4"/>
      <c r="E1856" s="3">
        <v>45952</v>
      </c>
      <c r="F1856" s="3">
        <v>47778</v>
      </c>
      <c r="G1856" s="8">
        <v>1521008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5" s="2" customFormat="1" x14ac:dyDescent="0.25">
      <c r="A1857" s="1" t="s">
        <v>1385</v>
      </c>
      <c r="C1857" s="1" t="s">
        <v>512</v>
      </c>
      <c r="D1857" s="4"/>
      <c r="E1857" s="3">
        <v>44284</v>
      </c>
      <c r="F1857" s="3">
        <v>46110</v>
      </c>
      <c r="G1857" s="8">
        <v>1160370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5" s="2" customFormat="1" x14ac:dyDescent="0.25">
      <c r="A1858" s="1" t="s">
        <v>3122</v>
      </c>
      <c r="C1858" s="1" t="s">
        <v>469</v>
      </c>
      <c r="D1858" s="4"/>
      <c r="E1858" s="3">
        <v>45065</v>
      </c>
      <c r="F1858" s="3">
        <v>46892</v>
      </c>
      <c r="G1858" s="8">
        <v>1230505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5" s="2" customFormat="1" x14ac:dyDescent="0.25">
      <c r="A1859" s="1" t="s">
        <v>639</v>
      </c>
      <c r="C1859" s="1" t="s">
        <v>263</v>
      </c>
      <c r="D1859" s="4"/>
      <c r="E1859" s="3">
        <v>44480</v>
      </c>
      <c r="F1859" s="3">
        <v>46306</v>
      </c>
      <c r="G1859" s="8">
        <v>1060807</v>
      </c>
      <c r="H1859" s="4"/>
      <c r="I1859" s="3">
        <v>44480</v>
      </c>
      <c r="J1859" s="3">
        <v>46306</v>
      </c>
      <c r="K1859" s="8">
        <v>2061154</v>
      </c>
      <c r="L1859" s="4"/>
      <c r="M1859" s="3">
        <v>45261</v>
      </c>
      <c r="N1859" s="3">
        <v>47088</v>
      </c>
      <c r="O1859" s="8">
        <v>3190108</v>
      </c>
      <c r="P1859" s="4"/>
      <c r="Q1859" s="2" t="s">
        <v>4134</v>
      </c>
      <c r="R1859" s="2" t="s">
        <v>4134</v>
      </c>
      <c r="S1859" s="2" t="s">
        <v>4134</v>
      </c>
      <c r="T1859" s="2" t="s">
        <v>4134</v>
      </c>
      <c r="U1859" s="2" t="s">
        <v>4134</v>
      </c>
      <c r="V1859" s="2" t="s">
        <v>4134</v>
      </c>
      <c r="W1859" s="2" t="s">
        <v>4134</v>
      </c>
      <c r="X1859" s="2" t="s">
        <v>4134</v>
      </c>
      <c r="Y1859" s="2" t="s">
        <v>4134</v>
      </c>
    </row>
    <row r="1860" spans="1:25" s="2" customFormat="1" x14ac:dyDescent="0.25">
      <c r="A1860" s="1" t="s">
        <v>84</v>
      </c>
      <c r="B1860" s="2">
        <v>7</v>
      </c>
      <c r="C1860" s="1" t="s">
        <v>469</v>
      </c>
      <c r="D1860" s="4"/>
      <c r="E1860" s="3">
        <v>44112</v>
      </c>
      <c r="F1860" s="3">
        <v>45938</v>
      </c>
      <c r="G1860" s="8">
        <v>1050361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5" s="2" customFormat="1" x14ac:dyDescent="0.25">
      <c r="A1861" s="1" t="s">
        <v>3290</v>
      </c>
      <c r="B1861" s="2">
        <v>4</v>
      </c>
      <c r="C1861" s="1" t="s">
        <v>469</v>
      </c>
      <c r="D1861" s="4"/>
      <c r="E1861" s="3">
        <v>45189</v>
      </c>
      <c r="F1861" s="3">
        <v>47016</v>
      </c>
      <c r="G1861" s="8">
        <v>1230976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5" s="2" customFormat="1" x14ac:dyDescent="0.25">
      <c r="A1862" s="1" t="s">
        <v>4582</v>
      </c>
      <c r="B1862" s="2">
        <v>12</v>
      </c>
      <c r="C1862" s="1" t="s">
        <v>469</v>
      </c>
      <c r="D1862" s="4"/>
      <c r="E1862" s="3">
        <v>45915</v>
      </c>
      <c r="F1862" s="3">
        <v>47741</v>
      </c>
      <c r="G1862" s="8">
        <v>1250932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5" s="2" customFormat="1" x14ac:dyDescent="0.25">
      <c r="A1863" s="1" t="s">
        <v>772</v>
      </c>
      <c r="B1863" s="2">
        <v>2</v>
      </c>
      <c r="C1863" s="1" t="s">
        <v>469</v>
      </c>
      <c r="D1863" s="4"/>
      <c r="E1863" s="3">
        <v>44846</v>
      </c>
      <c r="F1863" s="3">
        <v>46672</v>
      </c>
      <c r="G1863" s="8">
        <v>1121084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5" s="2" customFormat="1" x14ac:dyDescent="0.25">
      <c r="A1864" s="1" t="s">
        <v>4786</v>
      </c>
      <c r="C1864" s="1" t="s">
        <v>3890</v>
      </c>
      <c r="D1864" s="4"/>
      <c r="E1864" s="3">
        <v>46013</v>
      </c>
      <c r="F1864" s="3">
        <v>47839</v>
      </c>
      <c r="G1864" s="8">
        <v>1251221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5" s="2" customFormat="1" x14ac:dyDescent="0.25">
      <c r="A1865" s="1" t="s">
        <v>947</v>
      </c>
      <c r="C1865" s="1" t="s">
        <v>978</v>
      </c>
      <c r="D1865" s="4"/>
      <c r="E1865" s="3">
        <v>45320</v>
      </c>
      <c r="F1865" s="3">
        <v>47147</v>
      </c>
      <c r="G1865" s="8">
        <v>1190221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5" s="2" customFormat="1" x14ac:dyDescent="0.25">
      <c r="A1866" s="1" t="s">
        <v>4474</v>
      </c>
      <c r="C1866" s="1" t="s">
        <v>3161</v>
      </c>
      <c r="D1866" s="4"/>
      <c r="E1866" s="3">
        <v>45826</v>
      </c>
      <c r="F1866" s="3">
        <v>47652</v>
      </c>
      <c r="G1866" s="8">
        <v>1250614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5" s="2" customFormat="1" x14ac:dyDescent="0.25">
      <c r="A1867" s="1" t="s">
        <v>94</v>
      </c>
      <c r="B1867" s="2">
        <v>10</v>
      </c>
      <c r="C1867" s="1" t="s">
        <v>469</v>
      </c>
      <c r="D1867" s="4"/>
      <c r="E1867" s="3">
        <v>44132</v>
      </c>
      <c r="F1867" s="3">
        <v>45958</v>
      </c>
      <c r="G1867" s="8">
        <v>10506102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5" s="2" customFormat="1" x14ac:dyDescent="0.25">
      <c r="A1868" s="1" t="s">
        <v>4125</v>
      </c>
      <c r="C1868" s="1" t="s">
        <v>3580</v>
      </c>
      <c r="D1868" s="4"/>
      <c r="E1868" s="3">
        <v>45689</v>
      </c>
      <c r="F1868" s="3">
        <v>47515</v>
      </c>
      <c r="G1868" s="8">
        <v>1250201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5" s="2" customFormat="1" x14ac:dyDescent="0.25">
      <c r="A1869" s="1" t="s">
        <v>836</v>
      </c>
      <c r="B1869" s="2">
        <v>1</v>
      </c>
      <c r="C1869" s="1" t="s">
        <v>469</v>
      </c>
      <c r="D1869" s="4"/>
      <c r="E1869" s="3">
        <v>45168</v>
      </c>
      <c r="F1869" s="3">
        <v>46995</v>
      </c>
      <c r="G1869" s="8">
        <v>1130626</v>
      </c>
      <c r="H1869" s="4"/>
      <c r="I1869" s="3">
        <v>45560</v>
      </c>
      <c r="J1869" s="3">
        <v>47386</v>
      </c>
      <c r="K1869" s="8">
        <v>2240906</v>
      </c>
      <c r="L1869" s="4"/>
      <c r="M1869" s="3">
        <v>45576</v>
      </c>
      <c r="N1869" s="3">
        <v>47402</v>
      </c>
      <c r="O1869" s="8">
        <v>3241010</v>
      </c>
      <c r="P1869" s="4"/>
      <c r="U1869" s="2" t="s">
        <v>4134</v>
      </c>
    </row>
    <row r="1870" spans="1:25" s="2" customFormat="1" x14ac:dyDescent="0.25">
      <c r="A1870" s="1" t="s">
        <v>4058</v>
      </c>
      <c r="B1870" s="2">
        <v>1</v>
      </c>
      <c r="C1870" s="1" t="s">
        <v>469</v>
      </c>
      <c r="D1870" s="4"/>
      <c r="E1870" s="3">
        <v>45595</v>
      </c>
      <c r="F1870" s="3">
        <v>47421</v>
      </c>
      <c r="G1870" s="8">
        <v>1241070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5" s="2" customFormat="1" x14ac:dyDescent="0.25">
      <c r="A1871" s="1" t="s">
        <v>4720</v>
      </c>
      <c r="C1871" s="1" t="s">
        <v>3161</v>
      </c>
      <c r="D1871" s="4"/>
      <c r="E1871" s="3">
        <v>45960</v>
      </c>
      <c r="F1871" s="3">
        <v>47786</v>
      </c>
      <c r="G1871" s="8">
        <v>1251085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5" s="2" customFormat="1" x14ac:dyDescent="0.25">
      <c r="A1872" s="1" t="s">
        <v>3370</v>
      </c>
      <c r="C1872" s="1" t="s">
        <v>1726</v>
      </c>
      <c r="D1872" s="4"/>
      <c r="E1872" s="3">
        <v>45232</v>
      </c>
      <c r="F1872" s="3">
        <v>47059</v>
      </c>
      <c r="G1872" s="8">
        <v>1231101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16" s="2" customFormat="1" x14ac:dyDescent="0.25">
      <c r="A1873" s="1" t="s">
        <v>1392</v>
      </c>
      <c r="C1873" s="1" t="s">
        <v>1006</v>
      </c>
      <c r="D1873" s="4"/>
      <c r="E1873" s="3">
        <v>44529</v>
      </c>
      <c r="F1873" s="3">
        <v>46355</v>
      </c>
      <c r="G1873" s="8">
        <v>1160390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16" s="2" customFormat="1" x14ac:dyDescent="0.25">
      <c r="A1874" s="1" t="s">
        <v>1961</v>
      </c>
      <c r="B1874" s="2">
        <v>6</v>
      </c>
      <c r="C1874" s="1" t="s">
        <v>469</v>
      </c>
      <c r="D1874" s="4"/>
      <c r="E1874" s="3">
        <v>45540</v>
      </c>
      <c r="F1874" s="3">
        <v>47366</v>
      </c>
      <c r="G1874" s="8">
        <v>1191026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16" s="2" customFormat="1" x14ac:dyDescent="0.25">
      <c r="A1875" s="1" t="s">
        <v>1979</v>
      </c>
      <c r="B1875" s="2">
        <v>10</v>
      </c>
      <c r="C1875" s="1" t="s">
        <v>469</v>
      </c>
      <c r="D1875" s="4"/>
      <c r="E1875" s="3">
        <v>45547</v>
      </c>
      <c r="F1875" s="3">
        <v>47373</v>
      </c>
      <c r="G1875" s="8">
        <v>1191071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16" s="2" customFormat="1" x14ac:dyDescent="0.25">
      <c r="A1876" s="1" t="s">
        <v>549</v>
      </c>
      <c r="B1876" s="2">
        <v>12</v>
      </c>
      <c r="C1876" s="1" t="s">
        <v>469</v>
      </c>
      <c r="D1876" s="4"/>
      <c r="E1876" s="3">
        <v>45924</v>
      </c>
      <c r="F1876" s="3">
        <v>47750</v>
      </c>
      <c r="G1876" s="8">
        <v>1050828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16" s="2" customFormat="1" x14ac:dyDescent="0.25">
      <c r="A1877" s="1" t="s">
        <v>773</v>
      </c>
      <c r="B1877" s="2">
        <v>2</v>
      </c>
      <c r="C1877" s="1" t="s">
        <v>469</v>
      </c>
      <c r="D1877" s="4"/>
      <c r="E1877" s="3">
        <v>44846</v>
      </c>
      <c r="F1877" s="3">
        <v>46672</v>
      </c>
      <c r="G1877" s="8">
        <v>1121085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16" s="2" customFormat="1" x14ac:dyDescent="0.25">
      <c r="A1878" s="1" t="s">
        <v>123</v>
      </c>
      <c r="B1878" s="2">
        <v>6</v>
      </c>
      <c r="C1878" s="1" t="s">
        <v>469</v>
      </c>
      <c r="D1878" s="4"/>
      <c r="E1878" s="3">
        <v>45540</v>
      </c>
      <c r="F1878" s="3">
        <v>47366</v>
      </c>
      <c r="G1878" s="8">
        <v>1091204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16" s="2" customFormat="1" x14ac:dyDescent="0.25">
      <c r="A1879" s="1" t="s">
        <v>7</v>
      </c>
      <c r="B1879" s="2">
        <v>8</v>
      </c>
      <c r="C1879" s="1" t="s">
        <v>469</v>
      </c>
      <c r="D1879" s="4"/>
      <c r="E1879" s="3">
        <v>45575</v>
      </c>
      <c r="F1879" s="3">
        <v>47401</v>
      </c>
      <c r="G1879" s="8">
        <v>10409221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16" s="2" customFormat="1" x14ac:dyDescent="0.25">
      <c r="A1880" s="1" t="s">
        <v>92</v>
      </c>
      <c r="B1880" s="2">
        <v>9</v>
      </c>
      <c r="C1880" s="1" t="s">
        <v>469</v>
      </c>
      <c r="D1880" s="4"/>
      <c r="E1880" s="3">
        <v>44537</v>
      </c>
      <c r="F1880" s="3">
        <v>46363</v>
      </c>
      <c r="G1880" s="8">
        <v>1060413</v>
      </c>
      <c r="H1880" s="4"/>
      <c r="I1880" s="3">
        <v>45964</v>
      </c>
      <c r="J1880" s="3">
        <v>47790</v>
      </c>
      <c r="K1880" s="8">
        <v>2251104</v>
      </c>
      <c r="L1880" s="4"/>
      <c r="M1880" s="3"/>
      <c r="N1880" s="3"/>
      <c r="O1880" s="8"/>
      <c r="P1880" s="4"/>
    </row>
    <row r="1881" spans="1:16" s="2" customFormat="1" x14ac:dyDescent="0.25">
      <c r="A1881" s="1" t="s">
        <v>1755</v>
      </c>
      <c r="B1881" s="2">
        <v>4</v>
      </c>
      <c r="C1881" s="1" t="s">
        <v>469</v>
      </c>
      <c r="D1881" s="4"/>
      <c r="E1881" s="3">
        <v>45188</v>
      </c>
      <c r="F1881" s="3">
        <v>47015</v>
      </c>
      <c r="G1881" s="8">
        <v>1181012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16" s="2" customFormat="1" x14ac:dyDescent="0.25">
      <c r="A1882" s="1" t="s">
        <v>1954</v>
      </c>
      <c r="B1882" s="2">
        <v>3</v>
      </c>
      <c r="C1882" s="1" t="s">
        <v>469</v>
      </c>
      <c r="D1882" s="4"/>
      <c r="E1882" s="3">
        <v>45560</v>
      </c>
      <c r="F1882" s="3">
        <v>47386</v>
      </c>
      <c r="G1882" s="8">
        <v>1191012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16" s="2" customFormat="1" x14ac:dyDescent="0.25">
      <c r="A1883" s="1" t="s">
        <v>2721</v>
      </c>
      <c r="C1883" s="1" t="s">
        <v>1164</v>
      </c>
      <c r="D1883" s="4"/>
      <c r="E1883" s="3">
        <v>44705</v>
      </c>
      <c r="F1883" s="3">
        <v>46531</v>
      </c>
      <c r="G1883" s="8">
        <v>1220526</v>
      </c>
      <c r="H1883" s="4"/>
      <c r="I1883" s="3">
        <v>45006</v>
      </c>
      <c r="J1883" s="3">
        <v>46833</v>
      </c>
      <c r="K1883" s="8">
        <v>2230308</v>
      </c>
      <c r="L1883" s="4"/>
      <c r="M1883" s="3"/>
      <c r="N1883" s="3"/>
      <c r="O1883" s="8"/>
      <c r="P1883" s="4"/>
    </row>
    <row r="1884" spans="1:16" s="2" customFormat="1" x14ac:dyDescent="0.25">
      <c r="A1884" s="1" t="s">
        <v>1473</v>
      </c>
      <c r="B1884" s="2">
        <v>7</v>
      </c>
      <c r="C1884" s="1" t="s">
        <v>469</v>
      </c>
      <c r="D1884" s="4"/>
      <c r="E1884" s="3">
        <v>44530</v>
      </c>
      <c r="F1884" s="3">
        <v>46356</v>
      </c>
      <c r="G1884" s="8">
        <v>1161019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16" s="2" customFormat="1" x14ac:dyDescent="0.25">
      <c r="A1885" s="1" t="s">
        <v>1521</v>
      </c>
      <c r="C1885" s="1" t="s">
        <v>601</v>
      </c>
      <c r="D1885" s="4"/>
      <c r="E1885" s="3">
        <v>44925</v>
      </c>
      <c r="F1885" s="3">
        <v>46751</v>
      </c>
      <c r="G1885" s="8">
        <v>1170109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16" s="2" customFormat="1" x14ac:dyDescent="0.25">
      <c r="A1886" s="1" t="s">
        <v>1044</v>
      </c>
      <c r="B1886" s="2">
        <v>5</v>
      </c>
      <c r="C1886" s="1" t="s">
        <v>469</v>
      </c>
      <c r="D1886" s="4"/>
      <c r="E1886" s="3">
        <v>45552</v>
      </c>
      <c r="F1886" s="3">
        <v>47378</v>
      </c>
      <c r="G1886" s="8">
        <v>1141046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16" s="2" customFormat="1" x14ac:dyDescent="0.25">
      <c r="A1887" s="1" t="s">
        <v>3557</v>
      </c>
      <c r="B1887" s="2">
        <v>5</v>
      </c>
      <c r="C1887" s="1" t="s">
        <v>469</v>
      </c>
      <c r="D1887" s="4"/>
      <c r="E1887" s="3"/>
      <c r="F1887" s="3"/>
      <c r="G1887" s="8"/>
      <c r="H1887" s="4"/>
      <c r="I1887" s="3">
        <v>43724</v>
      </c>
      <c r="J1887" s="3">
        <v>45551</v>
      </c>
      <c r="K1887" s="8">
        <v>2190917</v>
      </c>
      <c r="L1887" s="4"/>
      <c r="M1887" s="3"/>
      <c r="N1887" s="3"/>
      <c r="O1887" s="8"/>
      <c r="P1887" s="4"/>
    </row>
    <row r="1888" spans="1:16" s="2" customFormat="1" x14ac:dyDescent="0.25">
      <c r="A1888" s="1" t="s">
        <v>77</v>
      </c>
      <c r="B1888" s="2">
        <v>6</v>
      </c>
      <c r="C1888" s="1" t="s">
        <v>469</v>
      </c>
      <c r="D1888" s="4"/>
      <c r="E1888" s="3">
        <v>45931</v>
      </c>
      <c r="F1888" s="3">
        <v>47757</v>
      </c>
      <c r="G1888" s="8">
        <v>1050653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2709</v>
      </c>
      <c r="C1889" s="1" t="s">
        <v>2643</v>
      </c>
      <c r="D1889" s="4"/>
      <c r="E1889" s="3">
        <v>44698</v>
      </c>
      <c r="F1889" s="3">
        <v>46524</v>
      </c>
      <c r="G1889" s="8">
        <v>1220514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1014</v>
      </c>
      <c r="C1890" s="1" t="s">
        <v>857</v>
      </c>
      <c r="D1890" s="4"/>
      <c r="E1890" s="3">
        <v>45394</v>
      </c>
      <c r="F1890" s="3">
        <v>47220</v>
      </c>
      <c r="G1890" s="8">
        <v>1140526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3149</v>
      </c>
      <c r="C1891" s="1" t="s">
        <v>3150</v>
      </c>
      <c r="D1891" s="4"/>
      <c r="E1891" s="3">
        <v>45116</v>
      </c>
      <c r="F1891" s="3">
        <v>46943</v>
      </c>
      <c r="G1891" s="8">
        <v>1230704</v>
      </c>
      <c r="H1891" s="4"/>
      <c r="I1891" s="3">
        <v>45462</v>
      </c>
      <c r="J1891" s="3">
        <v>47288</v>
      </c>
      <c r="K1891" s="8">
        <v>2240609</v>
      </c>
      <c r="L1891" s="4"/>
      <c r="M1891" s="3">
        <v>45813</v>
      </c>
      <c r="N1891" s="3">
        <v>47639</v>
      </c>
      <c r="O1891" s="8">
        <v>3250605</v>
      </c>
      <c r="P1891" s="4"/>
      <c r="U1891" s="2" t="s">
        <v>4134</v>
      </c>
    </row>
    <row r="1892" spans="1:21" s="2" customFormat="1" x14ac:dyDescent="0.25">
      <c r="A1892" s="1" t="s">
        <v>2153</v>
      </c>
      <c r="C1892" s="1" t="s">
        <v>1910</v>
      </c>
      <c r="D1892" s="4"/>
      <c r="E1892" s="3">
        <v>44117</v>
      </c>
      <c r="F1892" s="3">
        <v>45943</v>
      </c>
      <c r="G1892" s="8">
        <v>1201011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1978</v>
      </c>
      <c r="B1893" s="2">
        <v>11</v>
      </c>
      <c r="C1893" s="1" t="s">
        <v>469</v>
      </c>
      <c r="D1893" s="4"/>
      <c r="E1893" s="3">
        <v>45588</v>
      </c>
      <c r="F1893" s="3">
        <v>47414</v>
      </c>
      <c r="G1893" s="8">
        <v>1191069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1461</v>
      </c>
      <c r="B1894" s="2">
        <v>5</v>
      </c>
      <c r="C1894" s="1" t="s">
        <v>469</v>
      </c>
      <c r="D1894" s="4"/>
      <c r="E1894" s="3">
        <v>44537</v>
      </c>
      <c r="F1894" s="3">
        <v>46363</v>
      </c>
      <c r="G1894" s="8">
        <v>1160953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1856</v>
      </c>
      <c r="C1895" s="1" t="s">
        <v>627</v>
      </c>
      <c r="D1895" s="4"/>
      <c r="E1895" s="3">
        <v>45313</v>
      </c>
      <c r="F1895" s="3">
        <v>47140</v>
      </c>
      <c r="G1895" s="8">
        <v>1190322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1522</v>
      </c>
      <c r="C1896" s="1" t="s">
        <v>627</v>
      </c>
      <c r="D1896" s="4"/>
      <c r="E1896" s="3">
        <v>44581</v>
      </c>
      <c r="F1896" s="3">
        <v>46407</v>
      </c>
      <c r="G1896" s="8">
        <v>1170110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2557</v>
      </c>
      <c r="C1897" s="1" t="s">
        <v>627</v>
      </c>
      <c r="D1897" s="4"/>
      <c r="E1897" s="3">
        <v>44440</v>
      </c>
      <c r="F1897" s="3">
        <v>46266</v>
      </c>
      <c r="G1897" s="8">
        <v>1210901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2846</v>
      </c>
      <c r="B1898" s="2">
        <v>4</v>
      </c>
      <c r="C1898" s="1" t="s">
        <v>469</v>
      </c>
      <c r="D1898" s="4"/>
      <c r="E1898" s="3">
        <v>44812</v>
      </c>
      <c r="F1898" s="3">
        <v>46638</v>
      </c>
      <c r="G1898" s="8">
        <v>1220929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4448</v>
      </c>
      <c r="C1899" s="1" t="s">
        <v>4449</v>
      </c>
      <c r="D1899" s="4"/>
      <c r="E1899" s="3">
        <v>45799</v>
      </c>
      <c r="F1899" s="3">
        <v>47625</v>
      </c>
      <c r="G1899" s="8">
        <v>1250519</v>
      </c>
      <c r="H1899" s="4"/>
      <c r="I1899" s="3">
        <v>45883</v>
      </c>
      <c r="J1899" s="3">
        <v>47709</v>
      </c>
      <c r="K1899" s="8">
        <v>2250808</v>
      </c>
      <c r="L1899" s="4"/>
      <c r="M1899" s="3"/>
      <c r="N1899" s="3"/>
      <c r="O1899" s="8"/>
      <c r="P1899" s="4"/>
    </row>
    <row r="1900" spans="1:21" s="2" customFormat="1" x14ac:dyDescent="0.25">
      <c r="A1900" s="1" t="s">
        <v>530</v>
      </c>
      <c r="C1900" s="1" t="s">
        <v>1006</v>
      </c>
      <c r="D1900" s="4"/>
      <c r="E1900" s="3">
        <v>45546</v>
      </c>
      <c r="F1900" s="3">
        <v>47372</v>
      </c>
      <c r="G1900" s="8">
        <v>1040271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1133</v>
      </c>
      <c r="B1901" s="2">
        <v>9</v>
      </c>
      <c r="C1901" s="1" t="s">
        <v>469</v>
      </c>
      <c r="D1901" s="4"/>
      <c r="E1901" s="3">
        <v>45589</v>
      </c>
      <c r="F1901" s="3">
        <v>47415</v>
      </c>
      <c r="G1901" s="8">
        <v>1141246</v>
      </c>
      <c r="H1901" s="4"/>
      <c r="I1901" s="3">
        <v>45560</v>
      </c>
      <c r="J1901" s="3">
        <v>47386</v>
      </c>
      <c r="K1901" s="8">
        <v>2240907</v>
      </c>
      <c r="L1901" s="4"/>
      <c r="M1901" s="3">
        <v>45980</v>
      </c>
      <c r="N1901" s="3">
        <v>47806</v>
      </c>
      <c r="O1901" s="8">
        <v>3251103</v>
      </c>
      <c r="P1901" s="4"/>
      <c r="U1901" s="2" t="s">
        <v>4134</v>
      </c>
    </row>
    <row r="1902" spans="1:21" s="2" customFormat="1" x14ac:dyDescent="0.25">
      <c r="A1902" s="1" t="s">
        <v>4042</v>
      </c>
      <c r="B1902" s="2">
        <v>2</v>
      </c>
      <c r="C1902" s="1" t="s">
        <v>469</v>
      </c>
      <c r="D1902" s="4"/>
      <c r="E1902" s="3">
        <v>45594</v>
      </c>
      <c r="F1902" s="3">
        <v>47420</v>
      </c>
      <c r="G1902" s="8">
        <v>1241055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901</v>
      </c>
      <c r="B1903" s="2">
        <v>7</v>
      </c>
      <c r="C1903" s="1" t="s">
        <v>469</v>
      </c>
      <c r="D1903" s="4"/>
      <c r="E1903" s="3">
        <v>45181</v>
      </c>
      <c r="F1903" s="3">
        <v>47008</v>
      </c>
      <c r="G1903" s="8">
        <v>1131230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574</v>
      </c>
      <c r="B1904" s="2">
        <v>6</v>
      </c>
      <c r="C1904" s="1" t="s">
        <v>469</v>
      </c>
      <c r="D1904" s="4"/>
      <c r="E1904" s="3">
        <v>45931</v>
      </c>
      <c r="F1904" s="3">
        <v>47757</v>
      </c>
      <c r="G1904" s="8">
        <v>10501114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3719</v>
      </c>
      <c r="B1905" s="2">
        <v>5</v>
      </c>
      <c r="C1905" s="1" t="s">
        <v>469</v>
      </c>
      <c r="D1905" s="4"/>
      <c r="E1905" s="3"/>
      <c r="F1905" s="3"/>
      <c r="G1905" s="8"/>
      <c r="H1905" s="4"/>
      <c r="I1905" s="3"/>
      <c r="J1905" s="3"/>
      <c r="K1905" s="8"/>
      <c r="L1905" s="4"/>
      <c r="M1905" s="3">
        <v>40907</v>
      </c>
      <c r="N1905" s="3">
        <v>42734</v>
      </c>
      <c r="O1905" s="8">
        <v>3060505</v>
      </c>
      <c r="P1905" s="4"/>
      <c r="U1905" s="2" t="s">
        <v>4134</v>
      </c>
    </row>
    <row r="1906" spans="1:21" s="2" customFormat="1" x14ac:dyDescent="0.25">
      <c r="A1906" s="1" t="s">
        <v>1639</v>
      </c>
      <c r="B1906" s="2">
        <v>3</v>
      </c>
      <c r="C1906" s="1" t="s">
        <v>469</v>
      </c>
      <c r="D1906" s="4"/>
      <c r="E1906" s="3">
        <v>44847</v>
      </c>
      <c r="F1906" s="3">
        <v>46673</v>
      </c>
      <c r="G1906" s="8">
        <v>1171054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3191</v>
      </c>
      <c r="B1907" s="2">
        <v>1</v>
      </c>
      <c r="C1907" s="1" t="s">
        <v>469</v>
      </c>
      <c r="D1907" s="4"/>
      <c r="E1907" s="3">
        <v>45169</v>
      </c>
      <c r="F1907" s="3">
        <v>46996</v>
      </c>
      <c r="G1907" s="8">
        <v>1230832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2466</v>
      </c>
      <c r="B1908" s="2">
        <v>4</v>
      </c>
      <c r="C1908" s="1" t="s">
        <v>469</v>
      </c>
      <c r="D1908" s="4"/>
      <c r="E1908" s="3">
        <v>44419</v>
      </c>
      <c r="F1908" s="3">
        <v>46245</v>
      </c>
      <c r="G1908" s="8">
        <v>1210824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257</v>
      </c>
      <c r="B1909" s="2">
        <v>4</v>
      </c>
      <c r="C1909" s="1" t="s">
        <v>469</v>
      </c>
      <c r="D1909" s="4"/>
      <c r="E1909" s="3">
        <v>45518</v>
      </c>
      <c r="F1909" s="3">
        <v>47344</v>
      </c>
      <c r="G1909" s="8">
        <v>1041199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1032</v>
      </c>
      <c r="B1910" s="2">
        <v>5</v>
      </c>
      <c r="C1910" s="1" t="s">
        <v>469</v>
      </c>
      <c r="D1910" s="4"/>
      <c r="E1910" s="3">
        <v>45525</v>
      </c>
      <c r="F1910" s="3">
        <v>47351</v>
      </c>
      <c r="G1910" s="8">
        <v>1141027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3412</v>
      </c>
      <c r="C1911" s="1" t="s">
        <v>142</v>
      </c>
      <c r="D1911" s="4"/>
      <c r="E1911" s="3">
        <v>45300</v>
      </c>
      <c r="F1911" s="3">
        <v>47127</v>
      </c>
      <c r="G1911" s="8">
        <v>1240109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2646</v>
      </c>
      <c r="C1912" s="1" t="s">
        <v>475</v>
      </c>
      <c r="D1912" s="4"/>
      <c r="E1912" s="3">
        <v>44603</v>
      </c>
      <c r="F1912" s="3">
        <v>46429</v>
      </c>
      <c r="G1912" s="8">
        <v>1220213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2646</v>
      </c>
      <c r="C1913" s="1" t="s">
        <v>3558</v>
      </c>
      <c r="D1913" s="4"/>
      <c r="E1913" s="3"/>
      <c r="F1913" s="3"/>
      <c r="G1913" s="8"/>
      <c r="H1913" s="4"/>
      <c r="I1913" s="3">
        <v>45006</v>
      </c>
      <c r="J1913" s="3">
        <v>46833</v>
      </c>
      <c r="K1913" s="8">
        <v>2230309</v>
      </c>
      <c r="L1913" s="4"/>
      <c r="M1913" s="3"/>
      <c r="N1913" s="3"/>
      <c r="O1913" s="8"/>
      <c r="P1913" s="4"/>
    </row>
    <row r="1914" spans="1:21" s="2" customFormat="1" x14ac:dyDescent="0.25">
      <c r="A1914" s="1" t="s">
        <v>4184</v>
      </c>
      <c r="B1914" s="2">
        <v>1</v>
      </c>
      <c r="C1914" s="1" t="s">
        <v>469</v>
      </c>
      <c r="D1914" s="4"/>
      <c r="E1914" s="3">
        <v>45713</v>
      </c>
      <c r="F1914" s="3">
        <v>47539</v>
      </c>
      <c r="G1914" s="8">
        <v>1250258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4458</v>
      </c>
      <c r="C1915" s="1" t="s">
        <v>3038</v>
      </c>
      <c r="D1915" s="4"/>
      <c r="E1915" s="3">
        <v>45723</v>
      </c>
      <c r="F1915" s="3">
        <v>47549</v>
      </c>
      <c r="G1915" s="8">
        <v>1200306</v>
      </c>
      <c r="H1915" s="4"/>
      <c r="I1915" s="3">
        <v>45735</v>
      </c>
      <c r="J1915" s="3">
        <v>47561</v>
      </c>
      <c r="K1915" s="8">
        <v>2200707</v>
      </c>
      <c r="L1915" s="4"/>
      <c r="M1915" s="3">
        <v>45813</v>
      </c>
      <c r="N1915" s="3">
        <v>47639</v>
      </c>
      <c r="O1915" s="8">
        <v>3250606</v>
      </c>
      <c r="P1915" s="4"/>
      <c r="U1915" s="2" t="s">
        <v>4134</v>
      </c>
    </row>
    <row r="1916" spans="1:21" s="2" customFormat="1" x14ac:dyDescent="0.25">
      <c r="A1916" s="1" t="s">
        <v>902</v>
      </c>
      <c r="B1916" s="2">
        <v>7</v>
      </c>
      <c r="C1916" s="1" t="s">
        <v>469</v>
      </c>
      <c r="D1916" s="4"/>
      <c r="E1916" s="3">
        <v>45181</v>
      </c>
      <c r="F1916" s="3">
        <v>47008</v>
      </c>
      <c r="G1916" s="8">
        <v>1131231</v>
      </c>
      <c r="H1916" s="4"/>
      <c r="I1916" s="3">
        <v>45560</v>
      </c>
      <c r="J1916" s="3">
        <v>47386</v>
      </c>
      <c r="K1916" s="8">
        <v>2240908</v>
      </c>
      <c r="L1916" s="4"/>
      <c r="M1916" s="3">
        <v>45576</v>
      </c>
      <c r="N1916" s="3">
        <v>47402</v>
      </c>
      <c r="O1916" s="8">
        <v>3241011</v>
      </c>
      <c r="P1916" s="4"/>
      <c r="U1916" s="2" t="s">
        <v>4134</v>
      </c>
    </row>
    <row r="1917" spans="1:21" s="2" customFormat="1" x14ac:dyDescent="0.25">
      <c r="A1917" s="1" t="s">
        <v>3559</v>
      </c>
      <c r="C1917" s="1" t="s">
        <v>99</v>
      </c>
      <c r="D1917" s="4"/>
      <c r="E1917" s="3">
        <v>45728</v>
      </c>
      <c r="F1917" s="3">
        <v>47554</v>
      </c>
      <c r="G1917" s="8">
        <v>1020247</v>
      </c>
      <c r="H1917" s="4"/>
      <c r="I1917" s="3">
        <v>45289</v>
      </c>
      <c r="J1917" s="3">
        <v>47116</v>
      </c>
      <c r="K1917" s="8">
        <v>2080442</v>
      </c>
      <c r="L1917" s="4"/>
      <c r="M1917" s="3"/>
      <c r="N1917" s="3"/>
      <c r="O1917" s="8"/>
      <c r="P1917" s="4"/>
    </row>
    <row r="1918" spans="1:21" s="2" customFormat="1" x14ac:dyDescent="0.25">
      <c r="A1918" s="1" t="s">
        <v>4154</v>
      </c>
      <c r="C1918" s="1" t="s">
        <v>3161</v>
      </c>
      <c r="D1918" s="4"/>
      <c r="E1918" s="3">
        <v>45696</v>
      </c>
      <c r="F1918" s="3">
        <v>47522</v>
      </c>
      <c r="G1918" s="8">
        <v>1250222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3229</v>
      </c>
      <c r="B1919" s="2">
        <v>12</v>
      </c>
      <c r="C1919" s="1" t="s">
        <v>469</v>
      </c>
      <c r="D1919" s="4"/>
      <c r="E1919" s="3">
        <v>45176</v>
      </c>
      <c r="F1919" s="3">
        <v>47003</v>
      </c>
      <c r="G1919" s="8">
        <v>1230915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3560</v>
      </c>
      <c r="B1920" s="2">
        <v>10</v>
      </c>
      <c r="C1920" s="1" t="s">
        <v>469</v>
      </c>
      <c r="D1920" s="4"/>
      <c r="E1920" s="3"/>
      <c r="F1920" s="3"/>
      <c r="G1920" s="8"/>
      <c r="H1920" s="4"/>
      <c r="I1920" s="3">
        <v>43739</v>
      </c>
      <c r="J1920" s="3">
        <v>45566</v>
      </c>
      <c r="K1920" s="8">
        <v>2191006</v>
      </c>
      <c r="L1920" s="4"/>
      <c r="M1920" s="3"/>
      <c r="N1920" s="3"/>
      <c r="O1920" s="8"/>
      <c r="P1920" s="4"/>
    </row>
    <row r="1921" spans="1:21" s="2" customFormat="1" x14ac:dyDescent="0.25">
      <c r="A1921" s="1" t="s">
        <v>1247</v>
      </c>
      <c r="B1921" s="2">
        <v>10</v>
      </c>
      <c r="C1921" s="1" t="s">
        <v>469</v>
      </c>
      <c r="D1921" s="4"/>
      <c r="E1921" s="3">
        <v>44118</v>
      </c>
      <c r="F1921" s="3">
        <v>45944</v>
      </c>
      <c r="G1921" s="8">
        <v>1150946</v>
      </c>
      <c r="H1921" s="4"/>
      <c r="I1921" s="3"/>
      <c r="J1921" s="3"/>
      <c r="K1921" s="8"/>
      <c r="L1921" s="4"/>
      <c r="M1921" s="3">
        <v>44468</v>
      </c>
      <c r="N1921" s="3">
        <v>46294</v>
      </c>
      <c r="O1921" s="8">
        <v>3210908</v>
      </c>
      <c r="P1921" s="4"/>
      <c r="U1921" s="2" t="s">
        <v>4134</v>
      </c>
    </row>
    <row r="1922" spans="1:21" s="2" customFormat="1" x14ac:dyDescent="0.25">
      <c r="A1922" s="1" t="s">
        <v>2121</v>
      </c>
      <c r="C1922" s="1" t="s">
        <v>2118</v>
      </c>
      <c r="D1922" s="4"/>
      <c r="E1922" s="3">
        <v>45708</v>
      </c>
      <c r="F1922" s="3">
        <v>47534</v>
      </c>
      <c r="G1922" s="8">
        <v>1200323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4661</v>
      </c>
      <c r="C1923" s="1" t="s">
        <v>167</v>
      </c>
      <c r="D1923" s="4"/>
      <c r="E1923" s="3">
        <v>45940</v>
      </c>
      <c r="F1923" s="3">
        <v>47766</v>
      </c>
      <c r="G1923" s="8">
        <v>1251028</v>
      </c>
      <c r="H1923" s="4"/>
      <c r="I1923" s="3">
        <v>46045</v>
      </c>
      <c r="J1923" s="3">
        <v>47871</v>
      </c>
      <c r="K1923" s="8">
        <v>2260107</v>
      </c>
      <c r="L1923" s="4"/>
      <c r="M1923" s="3"/>
      <c r="N1923" s="3"/>
      <c r="O1923" s="8"/>
      <c r="P1923" s="4"/>
    </row>
    <row r="1924" spans="1:21" s="2" customFormat="1" x14ac:dyDescent="0.25">
      <c r="A1924" s="1" t="s">
        <v>1868</v>
      </c>
      <c r="B1924" s="2">
        <v>8</v>
      </c>
      <c r="C1924" s="1" t="s">
        <v>469</v>
      </c>
      <c r="D1924" s="4"/>
      <c r="E1924" s="3">
        <v>45575</v>
      </c>
      <c r="F1924" s="3">
        <v>47401</v>
      </c>
      <c r="G1924" s="8">
        <v>1190414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443</v>
      </c>
      <c r="B1925" s="2">
        <v>12</v>
      </c>
      <c r="C1925" s="1" t="s">
        <v>469</v>
      </c>
      <c r="D1925" s="4"/>
      <c r="E1925" s="3">
        <v>45924</v>
      </c>
      <c r="F1925" s="3">
        <v>47750</v>
      </c>
      <c r="G1925" s="8">
        <v>1100926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3907</v>
      </c>
      <c r="C1926" s="1" t="s">
        <v>1164</v>
      </c>
      <c r="D1926" s="4"/>
      <c r="E1926" s="3">
        <v>45506</v>
      </c>
      <c r="F1926" s="3">
        <v>47332</v>
      </c>
      <c r="G1926" s="8">
        <v>1240802</v>
      </c>
      <c r="H1926" s="4"/>
      <c r="I1926" s="3">
        <v>45707</v>
      </c>
      <c r="J1926" s="3">
        <v>47533</v>
      </c>
      <c r="K1926" s="8">
        <v>2250207</v>
      </c>
      <c r="L1926" s="4"/>
      <c r="M1926" s="3">
        <v>45995</v>
      </c>
      <c r="N1926" s="3">
        <v>47821</v>
      </c>
      <c r="O1926" s="8">
        <v>3251205</v>
      </c>
      <c r="P1926" s="4"/>
      <c r="U1926" s="2" t="s">
        <v>4134</v>
      </c>
    </row>
    <row r="1927" spans="1:21" s="2" customFormat="1" x14ac:dyDescent="0.25">
      <c r="A1927" s="1" t="s">
        <v>2848</v>
      </c>
      <c r="B1927" s="2">
        <v>3</v>
      </c>
      <c r="C1927" s="1" t="s">
        <v>469</v>
      </c>
      <c r="D1927" s="4"/>
      <c r="E1927" s="3">
        <v>44812</v>
      </c>
      <c r="F1927" s="3">
        <v>46638</v>
      </c>
      <c r="G1927" s="8">
        <v>1220931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3017</v>
      </c>
      <c r="C1928" s="1" t="s">
        <v>601</v>
      </c>
      <c r="D1928" s="4"/>
      <c r="E1928" s="3">
        <v>44959</v>
      </c>
      <c r="F1928" s="3">
        <v>46785</v>
      </c>
      <c r="G1928" s="8">
        <v>1230202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334</v>
      </c>
      <c r="B1929" s="2">
        <v>8</v>
      </c>
      <c r="C1929" s="1" t="s">
        <v>469</v>
      </c>
      <c r="D1929" s="4"/>
      <c r="E1929" s="3">
        <v>45904</v>
      </c>
      <c r="F1929" s="3">
        <v>47730</v>
      </c>
      <c r="G1929" s="8">
        <v>1050321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1634</v>
      </c>
      <c r="B1930" s="2">
        <v>12</v>
      </c>
      <c r="C1930" s="1" t="s">
        <v>469</v>
      </c>
      <c r="D1930" s="4"/>
      <c r="E1930" s="3">
        <v>44847</v>
      </c>
      <c r="F1930" s="3">
        <v>46673</v>
      </c>
      <c r="G1930" s="8">
        <v>1171044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3805</v>
      </c>
      <c r="C1931" s="1" t="s">
        <v>2278</v>
      </c>
      <c r="D1931" s="4"/>
      <c r="E1931" s="3">
        <v>45322</v>
      </c>
      <c r="F1931" s="3">
        <v>47149</v>
      </c>
      <c r="G1931" s="8">
        <v>1240160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4861</v>
      </c>
      <c r="C1932" s="1" t="s">
        <v>632</v>
      </c>
      <c r="D1932" s="4"/>
      <c r="E1932" s="3">
        <v>46076</v>
      </c>
      <c r="F1932" s="3">
        <v>47902</v>
      </c>
      <c r="G1932" s="8">
        <v>1260236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1901</v>
      </c>
      <c r="C1933" s="1" t="s">
        <v>3361</v>
      </c>
      <c r="D1933" s="4"/>
      <c r="E1933" s="3">
        <v>45518</v>
      </c>
      <c r="F1933" s="3">
        <v>47344</v>
      </c>
      <c r="G1933" s="8">
        <v>1190804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1689</v>
      </c>
      <c r="C1934" s="1" t="s">
        <v>978</v>
      </c>
      <c r="D1934" s="4"/>
      <c r="E1934" s="3">
        <v>44930</v>
      </c>
      <c r="F1934" s="3">
        <v>46756</v>
      </c>
      <c r="G1934" s="8">
        <v>1180124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1815</v>
      </c>
      <c r="B1935" s="2">
        <v>2</v>
      </c>
      <c r="C1935" s="1" t="s">
        <v>469</v>
      </c>
      <c r="D1935" s="4"/>
      <c r="E1935" s="3">
        <v>45197</v>
      </c>
      <c r="F1935" s="3">
        <v>47024</v>
      </c>
      <c r="G1935" s="8">
        <v>1181135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2210</v>
      </c>
      <c r="C1936" s="1" t="s">
        <v>485</v>
      </c>
      <c r="D1936" s="4"/>
      <c r="E1936" s="3">
        <v>46069</v>
      </c>
      <c r="F1936" s="3">
        <v>47895</v>
      </c>
      <c r="G1936" s="8">
        <v>1210108</v>
      </c>
      <c r="H1936" s="4"/>
      <c r="I1936" s="3">
        <v>46070</v>
      </c>
      <c r="J1936" s="3">
        <v>47896</v>
      </c>
      <c r="K1936" s="8">
        <v>2210310</v>
      </c>
      <c r="L1936" s="4"/>
      <c r="M1936" s="3">
        <v>45847</v>
      </c>
      <c r="N1936" s="3">
        <v>47673</v>
      </c>
      <c r="O1936" s="8">
        <v>3250716</v>
      </c>
      <c r="P1936" s="4"/>
      <c r="U1936" s="2" t="s">
        <v>4134</v>
      </c>
    </row>
    <row r="1937" spans="1:24" s="2" customFormat="1" x14ac:dyDescent="0.25">
      <c r="A1937" s="1" t="s">
        <v>3935</v>
      </c>
      <c r="C1937" s="1" t="s">
        <v>2786</v>
      </c>
      <c r="D1937" s="4"/>
      <c r="E1937" s="3">
        <v>45560</v>
      </c>
      <c r="F1937" s="3">
        <v>47386</v>
      </c>
      <c r="G1937" s="8">
        <v>1191041</v>
      </c>
      <c r="H1937" s="4"/>
      <c r="I1937" s="3">
        <v>45726</v>
      </c>
      <c r="J1937" s="3">
        <v>47552</v>
      </c>
      <c r="K1937" s="8">
        <v>2200208</v>
      </c>
      <c r="L1937" s="4"/>
      <c r="M1937" s="3"/>
      <c r="N1937" s="3"/>
      <c r="O1937" s="8"/>
      <c r="P1937" s="4"/>
    </row>
    <row r="1938" spans="1:24" s="2" customFormat="1" x14ac:dyDescent="0.25">
      <c r="A1938" s="1" t="s">
        <v>1772</v>
      </c>
      <c r="B1938" s="2">
        <v>12</v>
      </c>
      <c r="C1938" s="1" t="s">
        <v>469</v>
      </c>
      <c r="D1938" s="4"/>
      <c r="E1938" s="3">
        <v>45175</v>
      </c>
      <c r="F1938" s="3">
        <v>47002</v>
      </c>
      <c r="G1938" s="8">
        <v>1181037</v>
      </c>
      <c r="H1938" s="4"/>
      <c r="I1938" s="3">
        <v>45237</v>
      </c>
      <c r="J1938" s="3">
        <v>47064</v>
      </c>
      <c r="K1938" s="8">
        <v>2231111</v>
      </c>
      <c r="L1938" s="4"/>
      <c r="M1938" s="3"/>
      <c r="N1938" s="3"/>
      <c r="O1938" s="8"/>
      <c r="P1938" s="4"/>
    </row>
    <row r="1939" spans="1:24" s="2" customFormat="1" x14ac:dyDescent="0.25">
      <c r="A1939" s="1" t="s">
        <v>4579</v>
      </c>
      <c r="C1939" s="1" t="s">
        <v>632</v>
      </c>
      <c r="D1939" s="4"/>
      <c r="E1939" s="3">
        <v>45909</v>
      </c>
      <c r="F1939" s="3">
        <v>47735</v>
      </c>
      <c r="G1939" s="8">
        <v>1250929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4" s="2" customFormat="1" x14ac:dyDescent="0.25">
      <c r="A1940" s="1" t="s">
        <v>1804</v>
      </c>
      <c r="B1940" s="2">
        <v>11</v>
      </c>
      <c r="C1940" s="1" t="s">
        <v>469</v>
      </c>
      <c r="D1940" s="4"/>
      <c r="E1940" s="3">
        <v>45188</v>
      </c>
      <c r="F1940" s="3">
        <v>47015</v>
      </c>
      <c r="G1940" s="8">
        <v>1181119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4" s="2" customFormat="1" x14ac:dyDescent="0.25">
      <c r="A1941" s="1" t="s">
        <v>2635</v>
      </c>
      <c r="C1941" s="1" t="s">
        <v>2636</v>
      </c>
      <c r="D1941" s="4"/>
      <c r="E1941" s="3">
        <v>44595</v>
      </c>
      <c r="F1941" s="3">
        <v>46421</v>
      </c>
      <c r="G1941" s="8">
        <v>1220205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4" s="2" customFormat="1" x14ac:dyDescent="0.25">
      <c r="A1942" s="1" t="s">
        <v>1540</v>
      </c>
      <c r="C1942" s="1" t="s">
        <v>632</v>
      </c>
      <c r="D1942" s="4"/>
      <c r="E1942" s="3">
        <v>44601</v>
      </c>
      <c r="F1942" s="3">
        <v>46427</v>
      </c>
      <c r="G1942" s="8">
        <v>1170307</v>
      </c>
      <c r="H1942" s="4"/>
      <c r="I1942" s="3">
        <v>44733</v>
      </c>
      <c r="J1942" s="3">
        <v>46559</v>
      </c>
      <c r="K1942" s="8">
        <v>2170519</v>
      </c>
      <c r="L1942" s="4"/>
      <c r="M1942" s="3">
        <v>44915</v>
      </c>
      <c r="N1942" s="3">
        <v>46741</v>
      </c>
      <c r="O1942" s="8">
        <v>3171103</v>
      </c>
      <c r="P1942" s="4"/>
      <c r="Q1942" s="2" t="s">
        <v>4134</v>
      </c>
      <c r="R1942" s="2" t="s">
        <v>4134</v>
      </c>
      <c r="T1942" s="2" t="s">
        <v>4134</v>
      </c>
      <c r="U1942" s="2" t="s">
        <v>4134</v>
      </c>
      <c r="V1942" s="2" t="s">
        <v>4134</v>
      </c>
      <c r="W1942" s="2" t="s">
        <v>4134</v>
      </c>
      <c r="X1942" s="2" t="s">
        <v>4134</v>
      </c>
    </row>
    <row r="1943" spans="1:24" s="2" customFormat="1" x14ac:dyDescent="0.25">
      <c r="A1943" s="1" t="s">
        <v>106</v>
      </c>
      <c r="B1943" s="2">
        <v>9</v>
      </c>
      <c r="C1943" s="1" t="s">
        <v>469</v>
      </c>
      <c r="D1943" s="4"/>
      <c r="E1943" s="3">
        <v>45195</v>
      </c>
      <c r="F1943" s="3">
        <v>47022</v>
      </c>
      <c r="G1943" s="8">
        <v>1080515</v>
      </c>
      <c r="H1943" s="4"/>
      <c r="I1943" s="3">
        <v>45258</v>
      </c>
      <c r="J1943" s="3">
        <v>47085</v>
      </c>
      <c r="K1943" s="8">
        <v>2081006</v>
      </c>
      <c r="L1943" s="4"/>
      <c r="M1943" s="3"/>
      <c r="N1943" s="3"/>
      <c r="O1943" s="8"/>
      <c r="P1943" s="4"/>
    </row>
    <row r="1944" spans="1:24" s="2" customFormat="1" x14ac:dyDescent="0.25">
      <c r="A1944" s="1" t="s">
        <v>4149</v>
      </c>
      <c r="C1944" s="1" t="s">
        <v>3161</v>
      </c>
      <c r="D1944" s="4"/>
      <c r="E1944" s="3">
        <v>45695</v>
      </c>
      <c r="F1944" s="3">
        <v>47521</v>
      </c>
      <c r="G1944" s="8">
        <v>1250217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4" s="2" customFormat="1" x14ac:dyDescent="0.25">
      <c r="A1945" s="1" t="s">
        <v>4473</v>
      </c>
      <c r="C1945" s="1" t="s">
        <v>3161</v>
      </c>
      <c r="D1945" s="4"/>
      <c r="E1945" s="3">
        <v>45826</v>
      </c>
      <c r="F1945" s="3">
        <v>47652</v>
      </c>
      <c r="G1945" s="8">
        <v>1250613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4" s="2" customFormat="1" x14ac:dyDescent="0.25">
      <c r="A1946" s="1" t="s">
        <v>1474</v>
      </c>
      <c r="B1946" s="2">
        <v>7</v>
      </c>
      <c r="C1946" s="1" t="s">
        <v>469</v>
      </c>
      <c r="D1946" s="4"/>
      <c r="E1946" s="3">
        <v>44530</v>
      </c>
      <c r="F1946" s="3">
        <v>46356</v>
      </c>
      <c r="G1946" s="8">
        <v>1161020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4" s="2" customFormat="1" x14ac:dyDescent="0.25">
      <c r="A1947" s="1" t="s">
        <v>3561</v>
      </c>
      <c r="C1947" s="1" t="s">
        <v>632</v>
      </c>
      <c r="D1947" s="4"/>
      <c r="E1947" s="3">
        <v>45840</v>
      </c>
      <c r="F1947" s="3">
        <v>47666</v>
      </c>
      <c r="G1947" s="8">
        <v>1150611</v>
      </c>
      <c r="H1947" s="4"/>
      <c r="I1947" s="3">
        <v>44477</v>
      </c>
      <c r="J1947" s="3">
        <v>46303</v>
      </c>
      <c r="K1947" s="8">
        <v>2160909</v>
      </c>
      <c r="L1947" s="4"/>
      <c r="M1947" s="3">
        <v>44477</v>
      </c>
      <c r="N1947" s="3">
        <v>46303</v>
      </c>
      <c r="O1947" s="8">
        <v>3161108</v>
      </c>
      <c r="P1947" s="4"/>
      <c r="Q1947" s="2" t="s">
        <v>4134</v>
      </c>
      <c r="R1947" s="2" t="s">
        <v>4134</v>
      </c>
      <c r="T1947" s="2" t="s">
        <v>4134</v>
      </c>
      <c r="U1947" s="2" t="s">
        <v>4134</v>
      </c>
      <c r="V1947" s="2" t="s">
        <v>4134</v>
      </c>
      <c r="W1947" s="2" t="s">
        <v>4134</v>
      </c>
      <c r="X1947" s="2" t="s">
        <v>4134</v>
      </c>
    </row>
    <row r="1948" spans="1:24" s="2" customFormat="1" x14ac:dyDescent="0.25">
      <c r="A1948" s="1" t="s">
        <v>3291</v>
      </c>
      <c r="B1948" s="2">
        <v>11</v>
      </c>
      <c r="C1948" s="1" t="s">
        <v>469</v>
      </c>
      <c r="D1948" s="4"/>
      <c r="E1948" s="3">
        <v>45189</v>
      </c>
      <c r="F1948" s="3">
        <v>47016</v>
      </c>
      <c r="G1948" s="8">
        <v>1230977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4" s="2" customFormat="1" x14ac:dyDescent="0.25">
      <c r="A1949" s="1" t="s">
        <v>868</v>
      </c>
      <c r="B1949" s="2">
        <v>3</v>
      </c>
      <c r="C1949" s="1" t="s">
        <v>469</v>
      </c>
      <c r="D1949" s="4"/>
      <c r="E1949" s="3">
        <v>45175</v>
      </c>
      <c r="F1949" s="3">
        <v>47002</v>
      </c>
      <c r="G1949" s="8">
        <v>1131112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4" s="2" customFormat="1" x14ac:dyDescent="0.25">
      <c r="A1950" s="1" t="s">
        <v>1528</v>
      </c>
      <c r="C1950" s="1" t="s">
        <v>1694</v>
      </c>
      <c r="D1950" s="4"/>
      <c r="E1950" s="3">
        <v>44511</v>
      </c>
      <c r="F1950" s="3">
        <v>46337</v>
      </c>
      <c r="G1950" s="8">
        <v>1170127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4" s="2" customFormat="1" x14ac:dyDescent="0.25">
      <c r="A1951" s="1" t="s">
        <v>1182</v>
      </c>
      <c r="C1951" s="1" t="s">
        <v>1177</v>
      </c>
      <c r="D1951" s="4"/>
      <c r="E1951" s="3">
        <v>43866</v>
      </c>
      <c r="F1951" s="3">
        <v>45693</v>
      </c>
      <c r="G1951" s="8">
        <v>1150411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4" s="2" customFormat="1" x14ac:dyDescent="0.25">
      <c r="A1952" s="1" t="s">
        <v>1545</v>
      </c>
      <c r="C1952" s="1" t="s">
        <v>601</v>
      </c>
      <c r="D1952" s="4"/>
      <c r="E1952" s="3">
        <v>44925</v>
      </c>
      <c r="F1952" s="3">
        <v>46751</v>
      </c>
      <c r="G1952" s="8">
        <v>1170325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5" s="2" customFormat="1" x14ac:dyDescent="0.25">
      <c r="A1953" s="1" t="s">
        <v>3080</v>
      </c>
      <c r="C1953" s="1" t="s">
        <v>3081</v>
      </c>
      <c r="D1953" s="4"/>
      <c r="E1953" s="3">
        <v>45026</v>
      </c>
      <c r="F1953" s="3">
        <v>46853</v>
      </c>
      <c r="G1953" s="8">
        <v>1230409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5" s="2" customFormat="1" x14ac:dyDescent="0.25">
      <c r="A1954" s="1" t="s">
        <v>3895</v>
      </c>
      <c r="C1954" s="1" t="s">
        <v>3896</v>
      </c>
      <c r="D1954" s="4"/>
      <c r="E1954" s="3">
        <v>45484</v>
      </c>
      <c r="F1954" s="3">
        <v>47310</v>
      </c>
      <c r="G1954" s="8">
        <v>1240707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5" s="2" customFormat="1" x14ac:dyDescent="0.25">
      <c r="A1955" s="1" t="s">
        <v>1821</v>
      </c>
      <c r="C1955" s="1" t="s">
        <v>813</v>
      </c>
      <c r="D1955" s="4"/>
      <c r="E1955" s="3">
        <v>45298</v>
      </c>
      <c r="F1955" s="3">
        <v>47125</v>
      </c>
      <c r="G1955" s="8">
        <v>1190105</v>
      </c>
      <c r="H1955" s="4"/>
      <c r="I1955" s="3">
        <v>45657</v>
      </c>
      <c r="J1955" s="3">
        <v>47483</v>
      </c>
      <c r="K1955" s="8">
        <v>2190308</v>
      </c>
      <c r="L1955" s="4"/>
      <c r="M1955" s="3">
        <v>43902</v>
      </c>
      <c r="N1955" s="3">
        <v>45728</v>
      </c>
      <c r="O1955" s="8">
        <v>3200304</v>
      </c>
      <c r="P1955" s="4"/>
      <c r="U1955" s="2" t="s">
        <v>4134</v>
      </c>
    </row>
    <row r="1956" spans="1:25" s="2" customFormat="1" x14ac:dyDescent="0.25">
      <c r="A1956" s="1" t="s">
        <v>1786</v>
      </c>
      <c r="C1956" s="1" t="s">
        <v>978</v>
      </c>
      <c r="D1956" s="4"/>
      <c r="E1956" s="3">
        <v>44977</v>
      </c>
      <c r="F1956" s="3">
        <v>46803</v>
      </c>
      <c r="G1956" s="8">
        <v>1181067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5" s="2" customFormat="1" x14ac:dyDescent="0.25">
      <c r="A1957" s="1" t="s">
        <v>4597</v>
      </c>
      <c r="B1957" s="2">
        <v>2</v>
      </c>
      <c r="C1957" s="1" t="s">
        <v>469</v>
      </c>
      <c r="D1957" s="4"/>
      <c r="E1957" s="3">
        <v>45924</v>
      </c>
      <c r="F1957" s="3">
        <v>47750</v>
      </c>
      <c r="G1957" s="8">
        <v>1250947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5" s="2" customFormat="1" x14ac:dyDescent="0.25">
      <c r="A1958" s="1" t="s">
        <v>3</v>
      </c>
      <c r="B1958" s="2">
        <v>9</v>
      </c>
      <c r="C1958" s="1" t="s">
        <v>469</v>
      </c>
      <c r="D1958" s="4"/>
      <c r="E1958" s="3">
        <v>45589</v>
      </c>
      <c r="F1958" s="3">
        <v>47415</v>
      </c>
      <c r="G1958" s="8">
        <v>10408203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5" s="2" customFormat="1" x14ac:dyDescent="0.25">
      <c r="A1959" s="1" t="s">
        <v>4662</v>
      </c>
      <c r="C1959" s="1" t="s">
        <v>167</v>
      </c>
      <c r="D1959" s="4"/>
      <c r="E1959" s="3">
        <v>45940</v>
      </c>
      <c r="F1959" s="3">
        <v>47766</v>
      </c>
      <c r="G1959" s="8">
        <v>1251029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5" s="2" customFormat="1" x14ac:dyDescent="0.25">
      <c r="A1960" s="1" t="s">
        <v>3562</v>
      </c>
      <c r="C1960" s="1" t="s">
        <v>99</v>
      </c>
      <c r="D1960" s="4"/>
      <c r="E1960" s="3"/>
      <c r="F1960" s="3"/>
      <c r="G1960" s="8"/>
      <c r="H1960" s="4"/>
      <c r="I1960" s="3">
        <v>45290</v>
      </c>
      <c r="J1960" s="3">
        <v>47117</v>
      </c>
      <c r="K1960" s="8">
        <v>2070708</v>
      </c>
      <c r="L1960" s="4"/>
      <c r="M1960" s="3">
        <v>43453</v>
      </c>
      <c r="N1960" s="3">
        <v>45279</v>
      </c>
      <c r="O1960" s="8">
        <v>3080208</v>
      </c>
      <c r="P1960" s="4"/>
      <c r="Q1960" s="2" t="s">
        <v>4134</v>
      </c>
      <c r="R1960" s="2" t="s">
        <v>4134</v>
      </c>
      <c r="S1960" s="2" t="s">
        <v>4134</v>
      </c>
      <c r="T1960" s="2" t="s">
        <v>4134</v>
      </c>
      <c r="U1960" s="2" t="s">
        <v>4134</v>
      </c>
      <c r="V1960" s="2" t="s">
        <v>4134</v>
      </c>
      <c r="W1960" s="2" t="s">
        <v>4134</v>
      </c>
      <c r="Y1960" s="2" t="s">
        <v>4134</v>
      </c>
    </row>
    <row r="1961" spans="1:25" s="2" customFormat="1" x14ac:dyDescent="0.25">
      <c r="A1961" s="1" t="s">
        <v>25</v>
      </c>
      <c r="C1961" s="1" t="s">
        <v>3400</v>
      </c>
      <c r="D1961" s="4"/>
      <c r="E1961" s="3">
        <v>45288</v>
      </c>
      <c r="F1961" s="3">
        <v>47115</v>
      </c>
      <c r="G1961" s="8">
        <v>1070441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5" s="2" customFormat="1" x14ac:dyDescent="0.25">
      <c r="A1962" s="1" t="s">
        <v>1346</v>
      </c>
      <c r="B1962" s="2">
        <v>8</v>
      </c>
      <c r="C1962" s="1" t="s">
        <v>469</v>
      </c>
      <c r="D1962" s="4"/>
      <c r="E1962" s="3">
        <v>45904</v>
      </c>
      <c r="F1962" s="3">
        <v>47730</v>
      </c>
      <c r="G1962" s="8">
        <v>1151127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5" s="2" customFormat="1" x14ac:dyDescent="0.25">
      <c r="A1963" s="1" t="s">
        <v>2979</v>
      </c>
      <c r="C1963" s="1" t="s">
        <v>937</v>
      </c>
      <c r="D1963" s="4"/>
      <c r="E1963" s="3">
        <v>44923</v>
      </c>
      <c r="F1963" s="3">
        <v>46749</v>
      </c>
      <c r="G1963" s="8">
        <v>1221208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5" s="2" customFormat="1" x14ac:dyDescent="0.25">
      <c r="A1964" s="1" t="s">
        <v>1822</v>
      </c>
      <c r="C1964" s="1" t="s">
        <v>937</v>
      </c>
      <c r="D1964" s="4"/>
      <c r="E1964" s="3">
        <v>45264</v>
      </c>
      <c r="F1964" s="3">
        <v>47091</v>
      </c>
      <c r="G1964" s="8">
        <v>1190106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5" s="2" customFormat="1" x14ac:dyDescent="0.25">
      <c r="A1965" s="1" t="s">
        <v>3563</v>
      </c>
      <c r="B1965" s="2">
        <v>5</v>
      </c>
      <c r="C1965" s="1" t="s">
        <v>469</v>
      </c>
      <c r="D1965" s="4"/>
      <c r="E1965" s="3"/>
      <c r="F1965" s="3"/>
      <c r="G1965" s="8"/>
      <c r="H1965" s="4"/>
      <c r="I1965" s="3">
        <v>45237</v>
      </c>
      <c r="J1965" s="3">
        <v>47064</v>
      </c>
      <c r="K1965" s="8">
        <v>2231113</v>
      </c>
      <c r="L1965" s="4"/>
      <c r="M1965" s="3"/>
      <c r="N1965" s="3"/>
      <c r="O1965" s="8"/>
      <c r="P1965" s="4"/>
    </row>
    <row r="1966" spans="1:25" s="2" customFormat="1" x14ac:dyDescent="0.25">
      <c r="A1966" s="1" t="s">
        <v>2288</v>
      </c>
      <c r="B1966" s="2">
        <v>5</v>
      </c>
      <c r="C1966" s="1" t="s">
        <v>469</v>
      </c>
      <c r="D1966" s="4"/>
      <c r="E1966" s="3">
        <v>44307</v>
      </c>
      <c r="F1966" s="3">
        <v>46133</v>
      </c>
      <c r="G1966" s="8">
        <v>1210424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5" s="2" customFormat="1" x14ac:dyDescent="0.25">
      <c r="A1967" s="1" t="s">
        <v>249</v>
      </c>
      <c r="B1967" s="2">
        <v>6</v>
      </c>
      <c r="C1967" s="1" t="s">
        <v>469</v>
      </c>
      <c r="D1967" s="4"/>
      <c r="E1967" s="3">
        <v>45931</v>
      </c>
      <c r="F1967" s="3">
        <v>47757</v>
      </c>
      <c r="G1967" s="8">
        <v>1050170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5" s="2" customFormat="1" x14ac:dyDescent="0.25">
      <c r="A1968" s="1" t="s">
        <v>3564</v>
      </c>
      <c r="C1968" s="1" t="s">
        <v>1893</v>
      </c>
      <c r="D1968" s="4"/>
      <c r="E1968" s="3"/>
      <c r="F1968" s="3"/>
      <c r="G1968" s="8"/>
      <c r="H1968" s="4"/>
      <c r="I1968" s="3">
        <v>43704</v>
      </c>
      <c r="J1968" s="3">
        <v>45531</v>
      </c>
      <c r="K1968" s="8">
        <v>2190805</v>
      </c>
      <c r="L1968" s="4"/>
      <c r="M1968" s="3"/>
      <c r="N1968" s="3"/>
      <c r="O1968" s="8"/>
      <c r="P1968" s="4"/>
    </row>
    <row r="1969" spans="1:21" s="2" customFormat="1" x14ac:dyDescent="0.25">
      <c r="A1969" s="1" t="s">
        <v>2737</v>
      </c>
      <c r="C1969" s="1" t="s">
        <v>3038</v>
      </c>
      <c r="D1969" s="4"/>
      <c r="E1969" s="3"/>
      <c r="F1969" s="3"/>
      <c r="G1969" s="8"/>
      <c r="H1969" s="4"/>
      <c r="I1969" s="3"/>
      <c r="J1969" s="3"/>
      <c r="K1969" s="8"/>
      <c r="L1969" s="4"/>
      <c r="M1969" s="3">
        <v>45378</v>
      </c>
      <c r="N1969" s="3">
        <v>47204</v>
      </c>
      <c r="O1969" s="8">
        <v>3240304</v>
      </c>
      <c r="P1969" s="4"/>
      <c r="U1969" s="2" t="s">
        <v>4134</v>
      </c>
    </row>
    <row r="1970" spans="1:21" s="2" customFormat="1" x14ac:dyDescent="0.25">
      <c r="A1970" s="1" t="s">
        <v>2737</v>
      </c>
      <c r="C1970" s="1" t="s">
        <v>1394</v>
      </c>
      <c r="D1970" s="4"/>
      <c r="E1970" s="3">
        <v>44721</v>
      </c>
      <c r="F1970" s="3">
        <v>46547</v>
      </c>
      <c r="G1970" s="8">
        <v>1220608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21" s="2" customFormat="1" x14ac:dyDescent="0.25">
      <c r="A1971" s="1" t="s">
        <v>2737</v>
      </c>
      <c r="C1971" s="1" t="s">
        <v>1394</v>
      </c>
      <c r="D1971" s="4"/>
      <c r="E1971" s="3"/>
      <c r="F1971" s="3"/>
      <c r="G1971" s="8"/>
      <c r="H1971" s="4"/>
      <c r="I1971" s="3">
        <v>44783</v>
      </c>
      <c r="J1971" s="3">
        <v>46609</v>
      </c>
      <c r="K1971" s="8">
        <v>2220807</v>
      </c>
      <c r="L1971" s="4"/>
      <c r="M1971" s="3"/>
      <c r="N1971" s="3"/>
      <c r="O1971" s="8"/>
      <c r="P1971" s="4"/>
    </row>
    <row r="1972" spans="1:21" s="2" customFormat="1" x14ac:dyDescent="0.25">
      <c r="A1972" s="1" t="s">
        <v>449</v>
      </c>
      <c r="B1972" s="2">
        <v>11</v>
      </c>
      <c r="C1972" s="1" t="s">
        <v>469</v>
      </c>
      <c r="D1972" s="4"/>
      <c r="E1972" s="3">
        <v>44103</v>
      </c>
      <c r="F1972" s="3">
        <v>45929</v>
      </c>
      <c r="G1972" s="8">
        <v>10501255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1" s="2" customFormat="1" x14ac:dyDescent="0.25">
      <c r="A1973" s="1" t="s">
        <v>3212</v>
      </c>
      <c r="C1973" s="1" t="s">
        <v>1028</v>
      </c>
      <c r="D1973" s="4"/>
      <c r="E1973" s="3">
        <v>45170</v>
      </c>
      <c r="F1973" s="3">
        <v>46997</v>
      </c>
      <c r="G1973" s="8">
        <v>1150210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1" s="2" customFormat="1" x14ac:dyDescent="0.25">
      <c r="A1974" s="1" t="s">
        <v>4833</v>
      </c>
      <c r="C1974" s="1" t="s">
        <v>727</v>
      </c>
      <c r="D1974" s="4"/>
      <c r="E1974" s="3">
        <v>46069</v>
      </c>
      <c r="F1974" s="3">
        <v>47895</v>
      </c>
      <c r="G1974" s="8">
        <v>1260212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1" s="2" customFormat="1" x14ac:dyDescent="0.25">
      <c r="A1975" s="1" t="s">
        <v>1937</v>
      </c>
      <c r="C1975" s="1" t="s">
        <v>727</v>
      </c>
      <c r="D1975" s="4"/>
      <c r="E1975" s="3">
        <v>45657</v>
      </c>
      <c r="F1975" s="3">
        <v>47483</v>
      </c>
      <c r="G1975" s="8">
        <v>1120412</v>
      </c>
      <c r="H1975" s="4"/>
      <c r="I1975" s="3">
        <v>45657</v>
      </c>
      <c r="J1975" s="3">
        <v>47483</v>
      </c>
      <c r="K1975" s="8">
        <v>2141213</v>
      </c>
      <c r="L1975" s="4"/>
      <c r="M1975" s="3">
        <v>44592</v>
      </c>
      <c r="N1975" s="3">
        <v>46418</v>
      </c>
      <c r="O1975" s="8">
        <v>3151203</v>
      </c>
      <c r="P1975" s="4"/>
      <c r="U1975" s="2" t="s">
        <v>4134</v>
      </c>
    </row>
    <row r="1976" spans="1:21" s="2" customFormat="1" x14ac:dyDescent="0.25">
      <c r="A1976" s="1" t="s">
        <v>450</v>
      </c>
      <c r="B1976" s="2">
        <v>11</v>
      </c>
      <c r="C1976" s="1" t="s">
        <v>469</v>
      </c>
      <c r="D1976" s="4"/>
      <c r="E1976" s="3">
        <v>44103</v>
      </c>
      <c r="F1976" s="3">
        <v>45929</v>
      </c>
      <c r="G1976" s="8">
        <v>10501256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21" s="2" customFormat="1" x14ac:dyDescent="0.25">
      <c r="A1977" s="1" t="s">
        <v>3072</v>
      </c>
      <c r="C1977" s="1" t="s">
        <v>144</v>
      </c>
      <c r="D1977" s="4"/>
      <c r="E1977" s="3">
        <v>45017</v>
      </c>
      <c r="F1977" s="3">
        <v>46844</v>
      </c>
      <c r="G1977" s="8">
        <v>1230401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1" s="2" customFormat="1" x14ac:dyDescent="0.25">
      <c r="A1978" s="1" t="s">
        <v>1068</v>
      </c>
      <c r="B1978" s="2">
        <v>11</v>
      </c>
      <c r="C1978" s="1" t="s">
        <v>469</v>
      </c>
      <c r="D1978" s="4"/>
      <c r="E1978" s="3">
        <v>45588</v>
      </c>
      <c r="F1978" s="3">
        <v>47414</v>
      </c>
      <c r="G1978" s="8">
        <v>1411016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1" s="2" customFormat="1" x14ac:dyDescent="0.25">
      <c r="A1979" s="1" t="s">
        <v>1492</v>
      </c>
      <c r="B1979" s="2">
        <v>11</v>
      </c>
      <c r="C1979" s="1" t="s">
        <v>469</v>
      </c>
      <c r="D1979" s="4"/>
      <c r="E1979" s="3">
        <v>44517</v>
      </c>
      <c r="F1979" s="3">
        <v>46343</v>
      </c>
      <c r="G1979" s="8">
        <v>1161043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1" s="2" customFormat="1" x14ac:dyDescent="0.25">
      <c r="A1980" s="1" t="s">
        <v>2289</v>
      </c>
      <c r="B1980" s="2">
        <v>6</v>
      </c>
      <c r="C1980" s="1" t="s">
        <v>469</v>
      </c>
      <c r="D1980" s="4"/>
      <c r="E1980" s="3">
        <v>44307</v>
      </c>
      <c r="F1980" s="3">
        <v>46133</v>
      </c>
      <c r="G1980" s="8">
        <v>1210425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1" s="2" customFormat="1" x14ac:dyDescent="0.25">
      <c r="A1981" s="1" t="s">
        <v>2906</v>
      </c>
      <c r="B1981" s="2">
        <v>9</v>
      </c>
      <c r="C1981" s="1" t="s">
        <v>469</v>
      </c>
      <c r="D1981" s="4"/>
      <c r="E1981" s="3">
        <v>44819</v>
      </c>
      <c r="F1981" s="3">
        <v>46645</v>
      </c>
      <c r="G1981" s="8">
        <v>1220989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1" s="2" customFormat="1" x14ac:dyDescent="0.25">
      <c r="A1982" s="1" t="s">
        <v>2219</v>
      </c>
      <c r="C1982" s="1" t="s">
        <v>813</v>
      </c>
      <c r="D1982" s="4"/>
      <c r="E1982" s="3">
        <v>44299</v>
      </c>
      <c r="F1982" s="3">
        <v>46125</v>
      </c>
      <c r="G1982" s="8" t="s">
        <v>4135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1" s="2" customFormat="1" x14ac:dyDescent="0.25">
      <c r="A1983" s="1" t="s">
        <v>2219</v>
      </c>
      <c r="C1983" s="1" t="s">
        <v>512</v>
      </c>
      <c r="D1983" s="4"/>
      <c r="E1983" s="3">
        <v>46076</v>
      </c>
      <c r="F1983" s="3">
        <v>47902</v>
      </c>
      <c r="G1983" s="8">
        <v>1210207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1" s="2" customFormat="1" x14ac:dyDescent="0.25">
      <c r="A1984" s="1" t="s">
        <v>1687</v>
      </c>
      <c r="B1984" s="2">
        <v>6</v>
      </c>
      <c r="C1984" s="1" t="s">
        <v>469</v>
      </c>
      <c r="D1984" s="4"/>
      <c r="E1984" s="3">
        <v>44796</v>
      </c>
      <c r="F1984" s="3">
        <v>46622</v>
      </c>
      <c r="G1984" s="8">
        <v>1220826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16" s="2" customFormat="1" x14ac:dyDescent="0.25">
      <c r="A1985" s="1" t="s">
        <v>4679</v>
      </c>
      <c r="C1985" s="1" t="s">
        <v>3161</v>
      </c>
      <c r="D1985" s="4"/>
      <c r="E1985" s="3">
        <v>45954</v>
      </c>
      <c r="F1985" s="3">
        <v>47780</v>
      </c>
      <c r="G1985" s="8">
        <v>1251045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16" s="2" customFormat="1" x14ac:dyDescent="0.25">
      <c r="A1986" s="1" t="s">
        <v>4830</v>
      </c>
      <c r="C1986" s="1" t="s">
        <v>4831</v>
      </c>
      <c r="D1986" s="4"/>
      <c r="E1986" s="3">
        <v>46064</v>
      </c>
      <c r="F1986" s="3">
        <v>47890</v>
      </c>
      <c r="G1986" s="8">
        <v>1260209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16" s="2" customFormat="1" x14ac:dyDescent="0.25">
      <c r="A1987" s="1" t="s">
        <v>3476</v>
      </c>
      <c r="C1987" s="1" t="s">
        <v>1006</v>
      </c>
      <c r="D1987" s="4"/>
      <c r="E1987" s="3">
        <v>45346</v>
      </c>
      <c r="F1987" s="3">
        <v>47173</v>
      </c>
      <c r="G1987" s="8">
        <v>1240222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16" s="2" customFormat="1" x14ac:dyDescent="0.25">
      <c r="A1988" s="1" t="s">
        <v>660</v>
      </c>
      <c r="B1988" s="2">
        <v>5</v>
      </c>
      <c r="C1988" s="1" t="s">
        <v>469</v>
      </c>
      <c r="D1988" s="4"/>
      <c r="E1988" s="3">
        <v>44852</v>
      </c>
      <c r="F1988" s="3">
        <v>46678</v>
      </c>
      <c r="G1988" s="8">
        <v>1070315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16" s="2" customFormat="1" x14ac:dyDescent="0.25">
      <c r="A1989" s="1" t="s">
        <v>2440</v>
      </c>
      <c r="C1989" s="1" t="s">
        <v>391</v>
      </c>
      <c r="D1989" s="4"/>
      <c r="E1989" s="3">
        <v>44403</v>
      </c>
      <c r="F1989" s="3">
        <v>46229</v>
      </c>
      <c r="G1989" s="8">
        <v>1210709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16" s="2" customFormat="1" x14ac:dyDescent="0.25">
      <c r="A1990" s="1" t="s">
        <v>3192</v>
      </c>
      <c r="B1990" s="2">
        <v>2</v>
      </c>
      <c r="C1990" s="1" t="s">
        <v>469</v>
      </c>
      <c r="D1990" s="4"/>
      <c r="E1990" s="3">
        <v>45169</v>
      </c>
      <c r="F1990" s="3">
        <v>46996</v>
      </c>
      <c r="G1990" s="8">
        <v>1230833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16" s="2" customFormat="1" x14ac:dyDescent="0.25">
      <c r="A1991" s="1" t="s">
        <v>4004</v>
      </c>
      <c r="B1991" s="2">
        <v>9</v>
      </c>
      <c r="C1991" s="1" t="s">
        <v>469</v>
      </c>
      <c r="D1991" s="4"/>
      <c r="E1991" s="3">
        <v>45580</v>
      </c>
      <c r="F1991" s="3">
        <v>47406</v>
      </c>
      <c r="G1991" s="8">
        <v>1241019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16" s="2" customFormat="1" x14ac:dyDescent="0.25">
      <c r="A1992" s="1" t="s">
        <v>2699</v>
      </c>
      <c r="C1992" s="1" t="s">
        <v>144</v>
      </c>
      <c r="D1992" s="4"/>
      <c r="E1992" s="3">
        <v>44683</v>
      </c>
      <c r="F1992" s="3">
        <v>46509</v>
      </c>
      <c r="G1992" s="8">
        <v>1220501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16" s="2" customFormat="1" x14ac:dyDescent="0.25">
      <c r="A1993" s="1" t="s">
        <v>1175</v>
      </c>
      <c r="B1993" s="2">
        <v>9</v>
      </c>
      <c r="C1993" s="1" t="s">
        <v>469</v>
      </c>
      <c r="D1993" s="4"/>
      <c r="E1993" s="3">
        <v>44104</v>
      </c>
      <c r="F1993" s="3">
        <v>45930</v>
      </c>
      <c r="G1993" s="8">
        <v>1150423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16" s="2" customFormat="1" x14ac:dyDescent="0.25">
      <c r="A1994" s="1" t="s">
        <v>1003</v>
      </c>
      <c r="C1994" s="1" t="s">
        <v>1684</v>
      </c>
      <c r="D1994" s="4"/>
      <c r="E1994" s="3">
        <v>46021</v>
      </c>
      <c r="F1994" s="3">
        <v>47847</v>
      </c>
      <c r="G1994" s="8">
        <v>1140464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16" s="2" customFormat="1" x14ac:dyDescent="0.25">
      <c r="A1995" s="1" t="s">
        <v>3374</v>
      </c>
      <c r="C1995" s="1" t="s">
        <v>601</v>
      </c>
      <c r="D1995" s="4"/>
      <c r="E1995" s="3">
        <v>45240</v>
      </c>
      <c r="F1995" s="3">
        <v>47067</v>
      </c>
      <c r="G1995" s="8">
        <v>1231106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16" s="2" customFormat="1" x14ac:dyDescent="0.25">
      <c r="A1996" s="1" t="s">
        <v>124</v>
      </c>
      <c r="B1996" s="2">
        <v>6</v>
      </c>
      <c r="C1996" s="1" t="s">
        <v>469</v>
      </c>
      <c r="D1996" s="4"/>
      <c r="E1996" s="3">
        <v>45540</v>
      </c>
      <c r="F1996" s="3">
        <v>47366</v>
      </c>
      <c r="G1996" s="8">
        <v>1091206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16" s="2" customFormat="1" x14ac:dyDescent="0.25">
      <c r="A1997" s="1" t="s">
        <v>2930</v>
      </c>
      <c r="B1997" s="2">
        <v>12</v>
      </c>
      <c r="C1997" s="1" t="s">
        <v>469</v>
      </c>
      <c r="D1997" s="4"/>
      <c r="E1997" s="3">
        <v>44832</v>
      </c>
      <c r="F1997" s="3">
        <v>46658</v>
      </c>
      <c r="G1997" s="8">
        <v>1229013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16" s="2" customFormat="1" x14ac:dyDescent="0.25">
      <c r="A1998" s="1" t="s">
        <v>3193</v>
      </c>
      <c r="B1998" s="2">
        <v>2</v>
      </c>
      <c r="C1998" s="1" t="s">
        <v>469</v>
      </c>
      <c r="D1998" s="4"/>
      <c r="E1998" s="3">
        <v>45169</v>
      </c>
      <c r="F1998" s="3">
        <v>46996</v>
      </c>
      <c r="G1998" s="8">
        <v>1230834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16" s="2" customFormat="1" x14ac:dyDescent="0.25">
      <c r="A1999" s="1" t="s">
        <v>4230</v>
      </c>
      <c r="B1999" s="2">
        <v>4</v>
      </c>
      <c r="C1999" s="1" t="s">
        <v>469</v>
      </c>
      <c r="D1999" s="4"/>
      <c r="E1999" s="3">
        <v>45720</v>
      </c>
      <c r="F1999" s="3">
        <v>47546</v>
      </c>
      <c r="G1999" s="8">
        <v>1250328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16" s="2" customFormat="1" x14ac:dyDescent="0.25">
      <c r="A2000" s="1" t="s">
        <v>1004</v>
      </c>
      <c r="C2000" s="1" t="s">
        <v>1006</v>
      </c>
      <c r="D2000" s="4"/>
      <c r="E2000" s="3">
        <v>45201</v>
      </c>
      <c r="F2000" s="3">
        <v>47028</v>
      </c>
      <c r="G2000" s="8">
        <v>1231001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3194</v>
      </c>
      <c r="B2001" s="2">
        <v>1</v>
      </c>
      <c r="C2001" s="1" t="s">
        <v>469</v>
      </c>
      <c r="D2001" s="4"/>
      <c r="E2001" s="3">
        <v>45169</v>
      </c>
      <c r="F2001" s="3">
        <v>46996</v>
      </c>
      <c r="G2001" s="8">
        <v>1230835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2326</v>
      </c>
      <c r="B2002" s="2">
        <v>6</v>
      </c>
      <c r="C2002" s="1" t="s">
        <v>469</v>
      </c>
      <c r="D2002" s="4"/>
      <c r="E2002" s="3">
        <v>44314</v>
      </c>
      <c r="F2002" s="3">
        <v>46140</v>
      </c>
      <c r="G2002" s="8">
        <v>1210462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1424</v>
      </c>
      <c r="C2003" s="1" t="s">
        <v>2181</v>
      </c>
      <c r="D2003" s="4"/>
      <c r="E2003" s="3">
        <v>44508</v>
      </c>
      <c r="F2003" s="3">
        <v>46334</v>
      </c>
      <c r="G2003" s="8">
        <v>1160460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265</v>
      </c>
      <c r="C2004" s="1" t="s">
        <v>102</v>
      </c>
      <c r="D2004" s="4"/>
      <c r="E2004" s="3">
        <v>45618</v>
      </c>
      <c r="F2004" s="3">
        <v>47444</v>
      </c>
      <c r="G2004" s="8">
        <v>1010805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3565</v>
      </c>
      <c r="C2005" s="1" t="s">
        <v>102</v>
      </c>
      <c r="D2005" s="4"/>
      <c r="E2005" s="3"/>
      <c r="F2005" s="3"/>
      <c r="G2005" s="8"/>
      <c r="H2005" s="4"/>
      <c r="I2005" s="3">
        <v>45621</v>
      </c>
      <c r="J2005" s="3">
        <v>47447</v>
      </c>
      <c r="K2005" s="8">
        <v>2040308</v>
      </c>
      <c r="L2005" s="4"/>
      <c r="M2005" s="3">
        <v>41613</v>
      </c>
      <c r="N2005" s="3">
        <v>43439</v>
      </c>
      <c r="O2005" s="8">
        <v>3131208</v>
      </c>
      <c r="P2005" s="4"/>
      <c r="U2005" s="2" t="s">
        <v>4134</v>
      </c>
    </row>
    <row r="2006" spans="1:21" s="2" customFormat="1" x14ac:dyDescent="0.25">
      <c r="A2006" s="1" t="s">
        <v>2468</v>
      </c>
      <c r="B2006" s="2">
        <v>4</v>
      </c>
      <c r="C2006" s="1" t="s">
        <v>469</v>
      </c>
      <c r="D2006" s="4"/>
      <c r="E2006" s="3">
        <v>44419</v>
      </c>
      <c r="F2006" s="3">
        <v>46245</v>
      </c>
      <c r="G2006" s="8">
        <v>1210826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2577</v>
      </c>
      <c r="C2007" s="1" t="s">
        <v>1006</v>
      </c>
      <c r="D2007" s="4"/>
      <c r="E2007" s="3">
        <v>44462</v>
      </c>
      <c r="F2007" s="3">
        <v>46288</v>
      </c>
      <c r="G2007" s="8">
        <v>1210922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2157</v>
      </c>
      <c r="C2008" s="1" t="s">
        <v>2158</v>
      </c>
      <c r="D2008" s="4"/>
      <c r="E2008" s="3">
        <v>44120</v>
      </c>
      <c r="F2008" s="3">
        <v>45946</v>
      </c>
      <c r="G2008" s="8" t="s">
        <v>4135</v>
      </c>
      <c r="H2008" s="4"/>
      <c r="I2008" s="3">
        <v>44042</v>
      </c>
      <c r="J2008" s="3">
        <v>45868</v>
      </c>
      <c r="K2008" s="8">
        <v>2200708</v>
      </c>
      <c r="L2008" s="4"/>
      <c r="M2008" s="3"/>
      <c r="N2008" s="3"/>
      <c r="O2008" s="8"/>
      <c r="P2008" s="4"/>
    </row>
    <row r="2009" spans="1:21" s="2" customFormat="1" x14ac:dyDescent="0.25">
      <c r="A2009" s="1" t="s">
        <v>4647</v>
      </c>
      <c r="B2009" s="2">
        <v>10</v>
      </c>
      <c r="C2009" s="1" t="s">
        <v>469</v>
      </c>
      <c r="D2009" s="4"/>
      <c r="E2009" s="3">
        <v>45937</v>
      </c>
      <c r="F2009" s="3">
        <v>47763</v>
      </c>
      <c r="G2009" s="8">
        <v>1251013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2135</v>
      </c>
      <c r="B2010" s="2">
        <v>3</v>
      </c>
      <c r="C2010" s="1" t="s">
        <v>469</v>
      </c>
      <c r="D2010" s="4"/>
      <c r="E2010" s="3">
        <v>44100</v>
      </c>
      <c r="F2010" s="3">
        <v>45926</v>
      </c>
      <c r="G2010" s="8">
        <v>1200902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1112</v>
      </c>
      <c r="B2011" s="2">
        <v>8</v>
      </c>
      <c r="C2011" s="1" t="s">
        <v>469</v>
      </c>
      <c r="D2011" s="4"/>
      <c r="E2011" s="3">
        <v>45554</v>
      </c>
      <c r="F2011" s="3">
        <v>47380</v>
      </c>
      <c r="G2011" s="8">
        <v>1141173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4166</v>
      </c>
      <c r="C2012" s="1" t="s">
        <v>1584</v>
      </c>
      <c r="D2012" s="4"/>
      <c r="E2012" s="3">
        <v>45701</v>
      </c>
      <c r="F2012" s="3">
        <v>47527</v>
      </c>
      <c r="G2012" s="8">
        <v>1250233</v>
      </c>
      <c r="H2012" s="4"/>
      <c r="I2012" s="3">
        <v>45883</v>
      </c>
      <c r="J2012" s="3">
        <v>47709</v>
      </c>
      <c r="K2012" s="8">
        <v>2250809</v>
      </c>
      <c r="L2012" s="4"/>
      <c r="M2012" s="3"/>
      <c r="N2012" s="3"/>
      <c r="O2012" s="8"/>
      <c r="P2012" s="4"/>
    </row>
    <row r="2013" spans="1:21" s="2" customFormat="1" x14ac:dyDescent="0.25">
      <c r="A2013" s="1" t="s">
        <v>122</v>
      </c>
      <c r="B2013" s="2">
        <v>6</v>
      </c>
      <c r="C2013" s="1" t="s">
        <v>469</v>
      </c>
      <c r="D2013" s="4"/>
      <c r="E2013" s="3">
        <v>45931</v>
      </c>
      <c r="F2013" s="3">
        <v>47757</v>
      </c>
      <c r="G2013" s="8">
        <v>1050707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2" t="s">
        <v>4005</v>
      </c>
      <c r="B2014" s="2">
        <v>8</v>
      </c>
      <c r="C2014" s="12" t="s">
        <v>469</v>
      </c>
      <c r="D2014" s="4"/>
      <c r="E2014" s="3">
        <v>45580</v>
      </c>
      <c r="F2014" s="3">
        <v>47406</v>
      </c>
      <c r="G2014" s="8">
        <v>1241020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2630</v>
      </c>
      <c r="C2015" s="1" t="s">
        <v>99</v>
      </c>
      <c r="D2015" s="4"/>
      <c r="E2015" s="3">
        <v>44594</v>
      </c>
      <c r="F2015" s="3">
        <v>46420</v>
      </c>
      <c r="G2015" s="8">
        <v>1220201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2585</v>
      </c>
      <c r="C2016" s="1" t="s">
        <v>2430</v>
      </c>
      <c r="D2016" s="4"/>
      <c r="E2016" s="3">
        <v>44494</v>
      </c>
      <c r="F2016" s="3">
        <v>46320</v>
      </c>
      <c r="G2016" s="8">
        <v>1211003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2122</v>
      </c>
      <c r="C2017" s="1" t="s">
        <v>819</v>
      </c>
      <c r="D2017" s="4"/>
      <c r="E2017" s="3">
        <v>45749</v>
      </c>
      <c r="F2017" s="3">
        <v>47575</v>
      </c>
      <c r="G2017" s="8">
        <v>1250404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338</v>
      </c>
      <c r="C2018" s="1" t="s">
        <v>3566</v>
      </c>
      <c r="D2018" s="4"/>
      <c r="E2018" s="3"/>
      <c r="F2018" s="3"/>
      <c r="G2018" s="8"/>
      <c r="H2018" s="4"/>
      <c r="I2018" s="3">
        <v>43872</v>
      </c>
      <c r="J2018" s="3">
        <v>45699</v>
      </c>
      <c r="K2018" s="8">
        <v>2200210</v>
      </c>
      <c r="L2018" s="4"/>
      <c r="M2018" s="3"/>
      <c r="N2018" s="3"/>
      <c r="O2018" s="8"/>
      <c r="P2018" s="4"/>
    </row>
    <row r="2019" spans="1:16" s="2" customFormat="1" x14ac:dyDescent="0.25">
      <c r="A2019" s="1" t="s">
        <v>1349</v>
      </c>
      <c r="C2019" s="1" t="s">
        <v>1028</v>
      </c>
      <c r="D2019" s="4"/>
      <c r="E2019" s="3">
        <v>44254</v>
      </c>
      <c r="F2019" s="3">
        <v>46080</v>
      </c>
      <c r="G2019" s="8">
        <v>1160211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4464</v>
      </c>
      <c r="C2020" s="1" t="s">
        <v>690</v>
      </c>
      <c r="D2020" s="4"/>
      <c r="E2020" s="3">
        <v>45818</v>
      </c>
      <c r="F2020" s="3">
        <v>47644</v>
      </c>
      <c r="G2020" s="8">
        <v>1250605</v>
      </c>
      <c r="H2020" s="4"/>
      <c r="I2020" s="3">
        <v>46045</v>
      </c>
      <c r="J2020" s="3">
        <v>47871</v>
      </c>
      <c r="K2020" s="8">
        <v>2260108</v>
      </c>
      <c r="L2020" s="4"/>
      <c r="M2020" s="3"/>
      <c r="N2020" s="3"/>
      <c r="O2020" s="8"/>
      <c r="P2020" s="4"/>
    </row>
    <row r="2021" spans="1:16" s="2" customFormat="1" x14ac:dyDescent="0.25">
      <c r="A2021" s="1" t="s">
        <v>2907</v>
      </c>
      <c r="B2021" s="2">
        <v>10</v>
      </c>
      <c r="C2021" s="1" t="s">
        <v>469</v>
      </c>
      <c r="D2021" s="4"/>
      <c r="E2021" s="3">
        <v>44819</v>
      </c>
      <c r="F2021" s="3">
        <v>46645</v>
      </c>
      <c r="G2021" s="8">
        <v>1220990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3157</v>
      </c>
      <c r="C2022" s="1" t="s">
        <v>978</v>
      </c>
      <c r="D2022" s="4"/>
      <c r="E2022" s="3">
        <v>45127</v>
      </c>
      <c r="F2022" s="3">
        <v>46954</v>
      </c>
      <c r="G2022" s="8">
        <v>1230708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916</v>
      </c>
      <c r="B2023" s="2">
        <v>5</v>
      </c>
      <c r="C2023" s="1" t="s">
        <v>469</v>
      </c>
      <c r="D2023" s="4"/>
      <c r="E2023" s="3">
        <v>45202</v>
      </c>
      <c r="F2023" s="3">
        <v>47029</v>
      </c>
      <c r="G2023" s="8">
        <v>1131278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4669</v>
      </c>
      <c r="C2024" s="1" t="s">
        <v>2138</v>
      </c>
      <c r="D2024" s="4"/>
      <c r="E2024" s="3">
        <v>45946</v>
      </c>
      <c r="F2024" s="3">
        <v>47772</v>
      </c>
      <c r="G2024" s="8">
        <v>1251035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4059</v>
      </c>
      <c r="B2025" s="2">
        <v>1</v>
      </c>
      <c r="C2025" s="1" t="s">
        <v>469</v>
      </c>
      <c r="D2025" s="4"/>
      <c r="E2025" s="3">
        <v>45595</v>
      </c>
      <c r="F2025" s="3">
        <v>47421</v>
      </c>
      <c r="G2025" s="8">
        <v>1241071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1251</v>
      </c>
      <c r="B2026" s="2">
        <v>10</v>
      </c>
      <c r="C2026" s="1" t="s">
        <v>469</v>
      </c>
      <c r="D2026" s="4"/>
      <c r="E2026" s="3">
        <v>44132</v>
      </c>
      <c r="F2026" s="3">
        <v>45958</v>
      </c>
      <c r="G2026" s="8">
        <v>1150954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4381</v>
      </c>
      <c r="B2027" s="2">
        <v>8</v>
      </c>
      <c r="C2027" s="1" t="s">
        <v>469</v>
      </c>
      <c r="D2027" s="4"/>
      <c r="E2027" s="3">
        <v>45755</v>
      </c>
      <c r="F2027" s="3">
        <v>47581</v>
      </c>
      <c r="G2027" s="8">
        <v>1250449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3363</v>
      </c>
      <c r="C2028" s="1" t="s">
        <v>1585</v>
      </c>
      <c r="D2028" s="4"/>
      <c r="E2028" s="3">
        <v>45218</v>
      </c>
      <c r="F2028" s="3">
        <v>47045</v>
      </c>
      <c r="G2028" s="8">
        <v>1231034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438</v>
      </c>
      <c r="C2029" s="1" t="s">
        <v>439</v>
      </c>
      <c r="D2029" s="4"/>
      <c r="E2029" s="3">
        <v>45288</v>
      </c>
      <c r="F2029" s="3">
        <v>47115</v>
      </c>
      <c r="G2029" s="8">
        <v>1080306</v>
      </c>
      <c r="H2029" s="4"/>
      <c r="I2029" s="3">
        <v>45657</v>
      </c>
      <c r="J2029" s="3">
        <v>47483</v>
      </c>
      <c r="K2029" s="8">
        <v>2090505</v>
      </c>
      <c r="L2029" s="4"/>
      <c r="M2029" s="3"/>
      <c r="N2029" s="3"/>
      <c r="O2029" s="8"/>
      <c r="P2029" s="4"/>
    </row>
    <row r="2030" spans="1:16" s="2" customFormat="1" x14ac:dyDescent="0.25">
      <c r="A2030" s="1" t="s">
        <v>4862</v>
      </c>
      <c r="C2030" s="1" t="s">
        <v>3482</v>
      </c>
      <c r="D2030" s="4"/>
      <c r="E2030" s="3">
        <v>46076</v>
      </c>
      <c r="F2030" s="3">
        <v>47902</v>
      </c>
      <c r="G2030" s="8">
        <v>1260237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2273</v>
      </c>
      <c r="C2031" s="1" t="s">
        <v>2274</v>
      </c>
      <c r="D2031" s="4"/>
      <c r="E2031" s="3">
        <v>44308</v>
      </c>
      <c r="F2031" s="3">
        <v>46134</v>
      </c>
      <c r="G2031" s="8">
        <v>1141010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4148</v>
      </c>
      <c r="C2032" s="1" t="s">
        <v>3161</v>
      </c>
      <c r="D2032" s="4"/>
      <c r="E2032" s="3">
        <v>45695</v>
      </c>
      <c r="F2032" s="3">
        <v>47521</v>
      </c>
      <c r="G2032" s="8">
        <v>1250216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4735</v>
      </c>
      <c r="B2033" s="2">
        <v>6</v>
      </c>
      <c r="C2033" s="1" t="s">
        <v>469</v>
      </c>
      <c r="D2033" s="4"/>
      <c r="E2033" s="3">
        <v>45952</v>
      </c>
      <c r="F2033" s="3">
        <v>47778</v>
      </c>
      <c r="G2033" s="8">
        <v>1521009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2971</v>
      </c>
      <c r="C2034" s="1" t="s">
        <v>746</v>
      </c>
      <c r="D2034" s="4"/>
      <c r="E2034" s="3">
        <v>44895</v>
      </c>
      <c r="F2034" s="3">
        <v>46721</v>
      </c>
      <c r="G2034" s="8">
        <v>1221113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4271</v>
      </c>
      <c r="B2035" s="2">
        <v>6</v>
      </c>
      <c r="C2035" s="1" t="s">
        <v>469</v>
      </c>
      <c r="D2035" s="4"/>
      <c r="E2035" s="3">
        <v>45741</v>
      </c>
      <c r="F2035" s="3">
        <v>47567</v>
      </c>
      <c r="G2035" s="8">
        <v>1250369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1658</v>
      </c>
      <c r="B2036" s="2">
        <v>9</v>
      </c>
      <c r="C2036" s="1" t="s">
        <v>469</v>
      </c>
      <c r="D2036" s="4"/>
      <c r="E2036" s="3">
        <v>44852</v>
      </c>
      <c r="F2036" s="3">
        <v>46678</v>
      </c>
      <c r="G2036" s="8">
        <v>1171081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3346</v>
      </c>
      <c r="B2037" s="2">
        <v>6</v>
      </c>
      <c r="C2037" s="1" t="s">
        <v>469</v>
      </c>
      <c r="D2037" s="4"/>
      <c r="E2037" s="3">
        <v>45203</v>
      </c>
      <c r="F2037" s="3">
        <v>47030</v>
      </c>
      <c r="G2037" s="8">
        <v>1231018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321</v>
      </c>
      <c r="B2038" s="2">
        <v>2</v>
      </c>
      <c r="C2038" s="1" t="s">
        <v>469</v>
      </c>
      <c r="D2038" s="4"/>
      <c r="E2038" s="3">
        <v>45526</v>
      </c>
      <c r="F2038" s="3">
        <v>47352</v>
      </c>
      <c r="G2038" s="8">
        <v>10410109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1298</v>
      </c>
      <c r="C2039" s="1" t="s">
        <v>961</v>
      </c>
      <c r="D2039" s="4"/>
      <c r="E2039" s="3">
        <v>44266</v>
      </c>
      <c r="F2039" s="3">
        <v>46092</v>
      </c>
      <c r="G2039" s="8">
        <v>1151061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410</v>
      </c>
      <c r="B2040" s="2">
        <v>6</v>
      </c>
      <c r="C2040" s="1" t="s">
        <v>469</v>
      </c>
      <c r="D2040" s="4"/>
      <c r="E2040" s="3">
        <v>44132</v>
      </c>
      <c r="F2040" s="3">
        <v>45958</v>
      </c>
      <c r="G2040" s="8">
        <v>1100352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133</v>
      </c>
      <c r="B2041" s="2">
        <v>8</v>
      </c>
      <c r="C2041" s="1" t="s">
        <v>469</v>
      </c>
      <c r="D2041" s="4"/>
      <c r="E2041" s="3">
        <v>44530</v>
      </c>
      <c r="F2041" s="3">
        <v>46356</v>
      </c>
      <c r="G2041" s="8">
        <v>1061041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3567</v>
      </c>
      <c r="B2042" s="2">
        <v>8</v>
      </c>
      <c r="C2042" s="1" t="s">
        <v>469</v>
      </c>
      <c r="D2042" s="4"/>
      <c r="E2042" s="3"/>
      <c r="F2042" s="3"/>
      <c r="G2042" s="8"/>
      <c r="H2042" s="4"/>
      <c r="I2042" s="3">
        <v>45258</v>
      </c>
      <c r="J2042" s="3">
        <v>47085</v>
      </c>
      <c r="K2042" s="8">
        <v>2080516</v>
      </c>
      <c r="L2042" s="4"/>
      <c r="M2042" s="3">
        <v>44874</v>
      </c>
      <c r="N2042" s="3">
        <v>46700</v>
      </c>
      <c r="O2042" s="8">
        <v>3171203</v>
      </c>
      <c r="P2042" s="4"/>
      <c r="U2042" s="2" t="s">
        <v>4134</v>
      </c>
    </row>
    <row r="2043" spans="1:21" s="2" customFormat="1" x14ac:dyDescent="0.25">
      <c r="A2043" s="1" t="s">
        <v>2544</v>
      </c>
      <c r="B2043" s="2">
        <v>8</v>
      </c>
      <c r="C2043" s="1" t="s">
        <v>469</v>
      </c>
      <c r="D2043" s="4"/>
      <c r="E2043" s="3">
        <v>44433</v>
      </c>
      <c r="F2043" s="3">
        <v>46259</v>
      </c>
      <c r="G2043" s="8">
        <v>1218009</v>
      </c>
      <c r="H2043" s="4"/>
      <c r="I2043" s="3"/>
      <c r="J2043" s="3"/>
      <c r="K2043" s="8"/>
      <c r="L2043" s="4"/>
      <c r="M2043" s="3"/>
      <c r="N2043" s="3"/>
      <c r="O2043" s="8"/>
      <c r="P2043" s="4"/>
      <c r="U2043" s="13"/>
    </row>
    <row r="2044" spans="1:21" s="2" customFormat="1" x14ac:dyDescent="0.25">
      <c r="A2044" s="1" t="s">
        <v>278</v>
      </c>
      <c r="B2044" s="2">
        <v>11</v>
      </c>
      <c r="C2044" s="1" t="s">
        <v>469</v>
      </c>
      <c r="D2044" s="4"/>
      <c r="E2044" s="3">
        <v>44118</v>
      </c>
      <c r="F2044" s="3">
        <v>45944</v>
      </c>
      <c r="G2044" s="8">
        <v>10501257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3251</v>
      </c>
      <c r="B2045" s="2">
        <v>7</v>
      </c>
      <c r="C2045" s="1" t="s">
        <v>469</v>
      </c>
      <c r="D2045" s="4"/>
      <c r="E2045" s="3">
        <v>45182</v>
      </c>
      <c r="F2045" s="3">
        <v>47009</v>
      </c>
      <c r="G2045" s="8">
        <v>1230937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2805</v>
      </c>
      <c r="B2046" s="2">
        <v>6</v>
      </c>
      <c r="C2046" s="1" t="s">
        <v>469</v>
      </c>
      <c r="D2046" s="4"/>
      <c r="E2046" s="3">
        <v>44796</v>
      </c>
      <c r="F2046" s="3">
        <v>46622</v>
      </c>
      <c r="G2046" s="8">
        <v>1220827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2586</v>
      </c>
      <c r="C2047" s="1" t="s">
        <v>2430</v>
      </c>
      <c r="D2047" s="4"/>
      <c r="E2047" s="3">
        <v>44496</v>
      </c>
      <c r="F2047" s="3">
        <v>46322</v>
      </c>
      <c r="G2047" s="8">
        <v>1211005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4348</v>
      </c>
      <c r="B2048" s="2">
        <v>7</v>
      </c>
      <c r="C2048" s="1" t="s">
        <v>469</v>
      </c>
      <c r="D2048" s="4"/>
      <c r="E2048" s="3">
        <v>45748</v>
      </c>
      <c r="F2048" s="3">
        <v>47574</v>
      </c>
      <c r="G2048" s="8">
        <v>1250416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1666</v>
      </c>
      <c r="B2049" s="2">
        <v>5</v>
      </c>
      <c r="C2049" s="1" t="s">
        <v>469</v>
      </c>
      <c r="D2049" s="4"/>
      <c r="E2049" s="3">
        <v>44852</v>
      </c>
      <c r="F2049" s="3">
        <v>46678</v>
      </c>
      <c r="G2049" s="8">
        <v>1171108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1157</v>
      </c>
      <c r="C2050" s="1" t="s">
        <v>961</v>
      </c>
      <c r="D2050" s="4"/>
      <c r="E2050" s="3">
        <v>45635</v>
      </c>
      <c r="F2050" s="3">
        <v>47461</v>
      </c>
      <c r="G2050" s="8">
        <v>1150212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4176</v>
      </c>
      <c r="C2051" s="1" t="s">
        <v>1205</v>
      </c>
      <c r="D2051" s="4"/>
      <c r="E2051" s="3">
        <v>45715</v>
      </c>
      <c r="F2051" s="3">
        <v>47541</v>
      </c>
      <c r="G2051" s="8">
        <v>1250250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8</v>
      </c>
      <c r="B2052" s="2">
        <v>8</v>
      </c>
      <c r="C2052" s="1" t="s">
        <v>469</v>
      </c>
      <c r="D2052" s="4"/>
      <c r="E2052" s="3">
        <v>45554</v>
      </c>
      <c r="F2052" s="3">
        <v>47380</v>
      </c>
      <c r="G2052" s="8">
        <v>10409224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4704</v>
      </c>
      <c r="B2053" s="2">
        <v>8</v>
      </c>
      <c r="C2053" s="1" t="s">
        <v>469</v>
      </c>
      <c r="D2053" s="4"/>
      <c r="E2053" s="3">
        <v>45959</v>
      </c>
      <c r="F2053" s="3">
        <v>47785</v>
      </c>
      <c r="G2053" s="8">
        <v>1251069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3568</v>
      </c>
      <c r="B2054" s="2">
        <v>5</v>
      </c>
      <c r="C2054" s="1" t="s">
        <v>469</v>
      </c>
      <c r="D2054" s="4"/>
      <c r="E2054" s="3"/>
      <c r="F2054" s="3"/>
      <c r="G2054" s="8"/>
      <c r="H2054" s="4"/>
      <c r="I2054" s="3">
        <v>45237</v>
      </c>
      <c r="J2054" s="3">
        <v>47064</v>
      </c>
      <c r="K2054" s="8">
        <v>2231112</v>
      </c>
      <c r="L2054" s="4"/>
      <c r="M2054" s="3"/>
      <c r="N2054" s="3"/>
      <c r="O2054" s="8"/>
      <c r="P2054" s="4"/>
    </row>
    <row r="2055" spans="1:21" s="2" customFormat="1" x14ac:dyDescent="0.25">
      <c r="A2055" s="1" t="s">
        <v>1118</v>
      </c>
      <c r="B2055" s="2">
        <v>5</v>
      </c>
      <c r="C2055" s="1" t="s">
        <v>469</v>
      </c>
      <c r="D2055" s="4"/>
      <c r="E2055" s="3">
        <v>45552</v>
      </c>
      <c r="F2055" s="3">
        <v>47378</v>
      </c>
      <c r="G2055" s="8">
        <v>1141210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2255</v>
      </c>
      <c r="C2056" s="1" t="s">
        <v>1547</v>
      </c>
      <c r="D2056" s="4"/>
      <c r="E2056" s="3">
        <v>44273</v>
      </c>
      <c r="F2056" s="3">
        <v>46099</v>
      </c>
      <c r="G2056" s="8">
        <v>1210316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522</v>
      </c>
      <c r="B2057" s="2">
        <v>11</v>
      </c>
      <c r="C2057" s="1" t="s">
        <v>469</v>
      </c>
      <c r="D2057" s="4"/>
      <c r="E2057" s="3">
        <v>44517</v>
      </c>
      <c r="F2057" s="3">
        <v>46343</v>
      </c>
      <c r="G2057" s="8">
        <v>1060357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561</v>
      </c>
      <c r="B2058" s="2">
        <v>10</v>
      </c>
      <c r="C2058" s="1" t="s">
        <v>469</v>
      </c>
      <c r="D2058" s="4"/>
      <c r="E2058" s="3">
        <v>45547</v>
      </c>
      <c r="F2058" s="3">
        <v>47373</v>
      </c>
      <c r="G2058" s="8">
        <v>1040798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1226</v>
      </c>
      <c r="B2059" s="2">
        <v>12</v>
      </c>
      <c r="C2059" s="1" t="s">
        <v>469</v>
      </c>
      <c r="D2059" s="4"/>
      <c r="E2059" s="3">
        <v>44111</v>
      </c>
      <c r="F2059" s="3">
        <v>45937</v>
      </c>
      <c r="G2059" s="8">
        <v>1150917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51</v>
      </c>
      <c r="B2060" s="2">
        <v>10</v>
      </c>
      <c r="C2060" s="1" t="s">
        <v>469</v>
      </c>
      <c r="D2060" s="4"/>
      <c r="E2060" s="3">
        <v>44124</v>
      </c>
      <c r="F2060" s="3">
        <v>45950</v>
      </c>
      <c r="G2060" s="8">
        <v>10506103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4185</v>
      </c>
      <c r="B2061" s="2">
        <v>2</v>
      </c>
      <c r="C2061" s="1" t="s">
        <v>469</v>
      </c>
      <c r="D2061" s="4"/>
      <c r="E2061" s="3">
        <v>45713</v>
      </c>
      <c r="F2061" s="3">
        <v>47539</v>
      </c>
      <c r="G2061" s="8">
        <v>1250259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3215</v>
      </c>
      <c r="C2062" s="1" t="s">
        <v>2674</v>
      </c>
      <c r="D2062" s="4"/>
      <c r="E2062" s="3">
        <v>45182</v>
      </c>
      <c r="F2062" s="3">
        <v>47009</v>
      </c>
      <c r="G2062" s="8">
        <v>1230903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1497</v>
      </c>
      <c r="B2063" s="2">
        <v>3</v>
      </c>
      <c r="C2063" s="1" t="s">
        <v>469</v>
      </c>
      <c r="D2063" s="4"/>
      <c r="E2063" s="3">
        <v>44516</v>
      </c>
      <c r="F2063" s="3">
        <v>46342</v>
      </c>
      <c r="G2063" s="8">
        <v>1161054</v>
      </c>
      <c r="H2063" s="4"/>
      <c r="I2063" s="3">
        <v>45258</v>
      </c>
      <c r="J2063" s="3">
        <v>47085</v>
      </c>
      <c r="K2063" s="8">
        <v>2180925</v>
      </c>
      <c r="L2063" s="4"/>
      <c r="M2063" s="3"/>
      <c r="N2063" s="3"/>
      <c r="O2063" s="8"/>
      <c r="P2063" s="4"/>
    </row>
    <row r="2064" spans="1:21" s="2" customFormat="1" x14ac:dyDescent="0.25">
      <c r="A2064" s="1" t="s">
        <v>3720</v>
      </c>
      <c r="B2064" s="2">
        <v>3</v>
      </c>
      <c r="C2064" s="1" t="s">
        <v>469</v>
      </c>
      <c r="D2064" s="4"/>
      <c r="E2064" s="3"/>
      <c r="F2064" s="3"/>
      <c r="G2064" s="8"/>
      <c r="H2064" s="4"/>
      <c r="I2064" s="3"/>
      <c r="J2064" s="3"/>
      <c r="K2064" s="8"/>
      <c r="L2064" s="4"/>
      <c r="M2064" s="3">
        <v>45230</v>
      </c>
      <c r="N2064" s="3">
        <v>47057</v>
      </c>
      <c r="O2064" s="8">
        <v>3181008</v>
      </c>
      <c r="P2064" s="4"/>
      <c r="U2064" s="2" t="s">
        <v>4134</v>
      </c>
    </row>
    <row r="2065" spans="1:21" s="2" customFormat="1" x14ac:dyDescent="0.25">
      <c r="A2065" s="1" t="s">
        <v>2676</v>
      </c>
      <c r="C2065" s="1" t="s">
        <v>2677</v>
      </c>
      <c r="D2065" s="4"/>
      <c r="E2065" s="3">
        <v>44642</v>
      </c>
      <c r="F2065" s="3">
        <v>46468</v>
      </c>
      <c r="G2065" s="8">
        <v>1220315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2722</v>
      </c>
      <c r="C2066" s="1" t="s">
        <v>2677</v>
      </c>
      <c r="D2066" s="4"/>
      <c r="E2066" s="3">
        <v>44706</v>
      </c>
      <c r="F2066" s="3">
        <v>46532</v>
      </c>
      <c r="G2066" s="8">
        <v>1220527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3569</v>
      </c>
      <c r="C2067" s="1" t="s">
        <v>1009</v>
      </c>
      <c r="D2067" s="4"/>
      <c r="E2067" s="3"/>
      <c r="F2067" s="3"/>
      <c r="G2067" s="8"/>
      <c r="H2067" s="4"/>
      <c r="I2067" s="3">
        <v>43742</v>
      </c>
      <c r="J2067" s="3">
        <v>45569</v>
      </c>
      <c r="K2067" s="8">
        <v>2140901</v>
      </c>
      <c r="L2067" s="4"/>
      <c r="M2067" s="3">
        <v>44557</v>
      </c>
      <c r="N2067" s="3">
        <v>46383</v>
      </c>
      <c r="O2067" s="8">
        <v>3161109</v>
      </c>
      <c r="P2067" s="4"/>
      <c r="U2067" s="2" t="s">
        <v>4134</v>
      </c>
    </row>
    <row r="2068" spans="1:21" s="2" customFormat="1" x14ac:dyDescent="0.25">
      <c r="A2068" s="1" t="s">
        <v>1912</v>
      </c>
      <c r="C2068" s="1" t="s">
        <v>1547</v>
      </c>
      <c r="D2068" s="4"/>
      <c r="E2068" s="3">
        <v>43718</v>
      </c>
      <c r="F2068" s="3">
        <v>45545</v>
      </c>
      <c r="G2068" s="8">
        <v>1140522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4231</v>
      </c>
      <c r="B2069" s="2">
        <v>3</v>
      </c>
      <c r="C2069" s="1" t="s">
        <v>469</v>
      </c>
      <c r="D2069" s="4"/>
      <c r="E2069" s="3">
        <v>45720</v>
      </c>
      <c r="F2069" s="3">
        <v>47546</v>
      </c>
      <c r="G2069" s="8">
        <v>1250329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653</v>
      </c>
      <c r="B2070" s="2">
        <v>6</v>
      </c>
      <c r="C2070" s="1" t="s">
        <v>469</v>
      </c>
      <c r="D2070" s="4"/>
      <c r="E2070" s="3">
        <v>44537</v>
      </c>
      <c r="F2070" s="3">
        <v>46363</v>
      </c>
      <c r="G2070" s="8">
        <v>1061012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661</v>
      </c>
      <c r="C2071" s="1" t="s">
        <v>978</v>
      </c>
      <c r="D2071" s="4"/>
      <c r="E2071" s="3">
        <v>45996</v>
      </c>
      <c r="F2071" s="3">
        <v>47822</v>
      </c>
      <c r="G2071" s="8">
        <v>1251206</v>
      </c>
      <c r="H2071" s="4"/>
      <c r="I2071" s="3"/>
      <c r="J2071" s="3"/>
      <c r="K2071" s="8"/>
      <c r="L2071" s="4"/>
      <c r="M2071" s="3">
        <v>43405</v>
      </c>
      <c r="N2071" s="3">
        <v>45231</v>
      </c>
      <c r="O2071" s="8">
        <v>3080308</v>
      </c>
      <c r="P2071" s="4"/>
      <c r="U2071" s="2" t="s">
        <v>4134</v>
      </c>
    </row>
    <row r="2072" spans="1:21" s="2" customFormat="1" x14ac:dyDescent="0.25">
      <c r="A2072" s="1" t="s">
        <v>768</v>
      </c>
      <c r="B2072" s="2">
        <v>4</v>
      </c>
      <c r="C2072" s="1" t="s">
        <v>469</v>
      </c>
      <c r="D2072" s="4"/>
      <c r="E2072" s="3">
        <v>44872</v>
      </c>
      <c r="F2072" s="3">
        <v>46698</v>
      </c>
      <c r="G2072" s="8">
        <v>1121075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1591</v>
      </c>
      <c r="C2073" s="1" t="s">
        <v>1168</v>
      </c>
      <c r="D2073" s="4"/>
      <c r="E2073" s="3">
        <v>45937</v>
      </c>
      <c r="F2073" s="3">
        <v>47763</v>
      </c>
      <c r="G2073" s="8">
        <v>1251027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4705</v>
      </c>
      <c r="B2074" s="2">
        <v>7</v>
      </c>
      <c r="C2074" s="1" t="s">
        <v>469</v>
      </c>
      <c r="D2074" s="4"/>
      <c r="E2074" s="3">
        <v>45959</v>
      </c>
      <c r="F2074" s="3">
        <v>47785</v>
      </c>
      <c r="G2074" s="8">
        <v>1251070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399</v>
      </c>
      <c r="B2075" s="2">
        <v>7</v>
      </c>
      <c r="C2075" s="1" t="s">
        <v>469</v>
      </c>
      <c r="D2075" s="4"/>
      <c r="E2075" s="3">
        <v>45181</v>
      </c>
      <c r="F2075" s="3">
        <v>47008</v>
      </c>
      <c r="G2075" s="8">
        <v>1081015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4043</v>
      </c>
      <c r="B2076" s="2">
        <v>2</v>
      </c>
      <c r="C2076" s="1" t="s">
        <v>469</v>
      </c>
      <c r="D2076" s="4"/>
      <c r="E2076" s="3">
        <v>45594</v>
      </c>
      <c r="F2076" s="3">
        <v>47420</v>
      </c>
      <c r="G2076" s="8">
        <v>1241056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586</v>
      </c>
      <c r="B2077" s="2">
        <v>1</v>
      </c>
      <c r="C2077" s="1" t="s">
        <v>469</v>
      </c>
      <c r="D2077" s="4"/>
      <c r="E2077" s="3">
        <v>45519</v>
      </c>
      <c r="F2077" s="3">
        <v>47345</v>
      </c>
      <c r="G2077" s="8">
        <v>10410191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3195</v>
      </c>
      <c r="B2078" s="2">
        <v>1</v>
      </c>
      <c r="C2078" s="1" t="s">
        <v>469</v>
      </c>
      <c r="D2078" s="4"/>
      <c r="E2078" s="3">
        <v>45169</v>
      </c>
      <c r="F2078" s="3">
        <v>46996</v>
      </c>
      <c r="G2078" s="8">
        <v>1230836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2003</v>
      </c>
      <c r="B2079" s="2">
        <v>2</v>
      </c>
      <c r="C2079" s="1" t="s">
        <v>469</v>
      </c>
      <c r="D2079" s="4"/>
      <c r="E2079" s="3">
        <v>45526</v>
      </c>
      <c r="F2079" s="3">
        <v>47352</v>
      </c>
      <c r="G2079" s="8">
        <v>1191208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3230</v>
      </c>
      <c r="B2080" s="2">
        <v>3</v>
      </c>
      <c r="C2080" s="1" t="s">
        <v>469</v>
      </c>
      <c r="D2080" s="4"/>
      <c r="E2080" s="3">
        <v>45176</v>
      </c>
      <c r="F2080" s="3">
        <v>47003</v>
      </c>
      <c r="G2080" s="8">
        <v>1230916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1342</v>
      </c>
      <c r="C2081" s="1" t="s">
        <v>601</v>
      </c>
      <c r="D2081" s="4"/>
      <c r="E2081" s="3">
        <v>44166</v>
      </c>
      <c r="F2081" s="3">
        <v>45992</v>
      </c>
      <c r="G2081" s="8">
        <v>1151115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1" s="2" customFormat="1" x14ac:dyDescent="0.25">
      <c r="A2082" s="1" t="s">
        <v>995</v>
      </c>
      <c r="C2082" s="1" t="s">
        <v>690</v>
      </c>
      <c r="D2082" s="4"/>
      <c r="E2082" s="3">
        <v>45338</v>
      </c>
      <c r="F2082" s="3">
        <v>47165</v>
      </c>
      <c r="G2082" s="8">
        <v>1140431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2665</v>
      </c>
      <c r="C2083" s="1" t="s">
        <v>144</v>
      </c>
      <c r="D2083" s="4"/>
      <c r="E2083" s="3">
        <v>44629</v>
      </c>
      <c r="F2083" s="3">
        <v>46455</v>
      </c>
      <c r="G2083" s="8">
        <v>1220305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129</v>
      </c>
      <c r="B2084" s="2">
        <v>4</v>
      </c>
      <c r="C2084" s="1" t="s">
        <v>469</v>
      </c>
      <c r="D2084" s="4"/>
      <c r="E2084" s="3">
        <v>45188</v>
      </c>
      <c r="F2084" s="3">
        <v>47015</v>
      </c>
      <c r="G2084" s="8">
        <v>1080549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1" s="2" customFormat="1" x14ac:dyDescent="0.25">
      <c r="A2085" s="1" t="s">
        <v>1482</v>
      </c>
      <c r="B2085" s="2">
        <v>1</v>
      </c>
      <c r="C2085" s="1" t="s">
        <v>469</v>
      </c>
      <c r="D2085" s="4"/>
      <c r="E2085" s="3">
        <v>44502</v>
      </c>
      <c r="F2085" s="3">
        <v>46328</v>
      </c>
      <c r="G2085" s="8">
        <v>1161031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1" s="2" customFormat="1" x14ac:dyDescent="0.25">
      <c r="A2086" s="1" t="s">
        <v>3570</v>
      </c>
      <c r="C2086" s="1" t="s">
        <v>1849</v>
      </c>
      <c r="D2086" s="4"/>
      <c r="E2086" s="3"/>
      <c r="F2086" s="3"/>
      <c r="G2086" s="8"/>
      <c r="H2086" s="4"/>
      <c r="I2086" s="3">
        <v>44278</v>
      </c>
      <c r="J2086" s="3">
        <v>46104</v>
      </c>
      <c r="K2086" s="8">
        <v>2131207</v>
      </c>
      <c r="L2086" s="4"/>
      <c r="M2086" s="3"/>
      <c r="N2086" s="3"/>
      <c r="O2086" s="8"/>
      <c r="P2086" s="4"/>
    </row>
    <row r="2087" spans="1:21" s="2" customFormat="1" x14ac:dyDescent="0.25">
      <c r="A2087" s="1" t="s">
        <v>4648</v>
      </c>
      <c r="B2087" s="2">
        <v>9</v>
      </c>
      <c r="C2087" s="1" t="s">
        <v>469</v>
      </c>
      <c r="D2087" s="4"/>
      <c r="E2087" s="3">
        <v>45937</v>
      </c>
      <c r="F2087" s="3">
        <v>47763</v>
      </c>
      <c r="G2087" s="8">
        <v>1251014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3383</v>
      </c>
      <c r="C2088" s="1" t="s">
        <v>1002</v>
      </c>
      <c r="D2088" s="4"/>
      <c r="E2088" s="3">
        <v>45269</v>
      </c>
      <c r="F2088" s="3">
        <v>47096</v>
      </c>
      <c r="G2088" s="8">
        <v>1231206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1" s="2" customFormat="1" x14ac:dyDescent="0.25">
      <c r="A2089" s="1" t="s">
        <v>2849</v>
      </c>
      <c r="B2089" s="2">
        <v>4</v>
      </c>
      <c r="C2089" s="1" t="s">
        <v>469</v>
      </c>
      <c r="D2089" s="4"/>
      <c r="E2089" s="3">
        <v>44812</v>
      </c>
      <c r="F2089" s="3">
        <v>46638</v>
      </c>
      <c r="G2089" s="8">
        <v>1220932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1" s="2" customFormat="1" x14ac:dyDescent="0.25">
      <c r="A2090" s="1" t="s">
        <v>96</v>
      </c>
      <c r="C2090" s="1" t="s">
        <v>2444</v>
      </c>
      <c r="D2090" s="4"/>
      <c r="E2090" s="3">
        <v>46037</v>
      </c>
      <c r="F2090" s="3">
        <v>47863</v>
      </c>
      <c r="G2090" s="8">
        <v>1990574</v>
      </c>
      <c r="H2090" s="4"/>
      <c r="I2090" s="3">
        <v>46037</v>
      </c>
      <c r="J2090" s="3">
        <v>47863</v>
      </c>
      <c r="K2090" s="8">
        <v>2000461</v>
      </c>
      <c r="L2090" s="4"/>
      <c r="M2090" s="3">
        <v>44607</v>
      </c>
      <c r="N2090" s="3">
        <v>46433</v>
      </c>
      <c r="O2090" s="8">
        <v>3060206</v>
      </c>
      <c r="P2090" s="4"/>
      <c r="U2090" s="2" t="s">
        <v>4134</v>
      </c>
    </row>
    <row r="2091" spans="1:21" s="2" customFormat="1" x14ac:dyDescent="0.25">
      <c r="A2091" s="1" t="s">
        <v>837</v>
      </c>
      <c r="B2091" s="2">
        <v>1</v>
      </c>
      <c r="C2091" s="1" t="s">
        <v>469</v>
      </c>
      <c r="D2091" s="4"/>
      <c r="E2091" s="3">
        <v>45217</v>
      </c>
      <c r="F2091" s="3">
        <v>47044</v>
      </c>
      <c r="G2091" s="8">
        <v>1130629</v>
      </c>
      <c r="H2091" s="4"/>
      <c r="I2091" s="3"/>
      <c r="J2091" s="3"/>
      <c r="K2091" s="8"/>
      <c r="L2091" s="4"/>
      <c r="M2091" s="3"/>
      <c r="N2091" s="3"/>
      <c r="O2091" s="8"/>
      <c r="P2091" s="4"/>
      <c r="U2091" s="13"/>
    </row>
    <row r="2092" spans="1:21" s="2" customFormat="1" x14ac:dyDescent="0.25">
      <c r="A2092" s="1" t="s">
        <v>4598</v>
      </c>
      <c r="B2092" s="2">
        <v>2</v>
      </c>
      <c r="C2092" s="1" t="s">
        <v>469</v>
      </c>
      <c r="D2092" s="4"/>
      <c r="E2092" s="3">
        <v>45924</v>
      </c>
      <c r="F2092" s="3">
        <v>47750</v>
      </c>
      <c r="G2092" s="8">
        <v>1250948</v>
      </c>
      <c r="H2092" s="4"/>
      <c r="I2092" s="3"/>
      <c r="J2092" s="3"/>
      <c r="K2092" s="8"/>
      <c r="L2092" s="4"/>
      <c r="M2092" s="3"/>
      <c r="N2092" s="3"/>
      <c r="O2092" s="8"/>
      <c r="P2092" s="4"/>
      <c r="U2092" s="13"/>
    </row>
    <row r="2093" spans="1:21" s="2" customFormat="1" x14ac:dyDescent="0.25">
      <c r="A2093" s="1" t="s">
        <v>906</v>
      </c>
      <c r="C2093" s="1" t="s">
        <v>907</v>
      </c>
      <c r="D2093" s="4"/>
      <c r="E2093" s="3">
        <v>45271</v>
      </c>
      <c r="F2093" s="3">
        <v>47098</v>
      </c>
      <c r="G2093" s="8">
        <v>1131247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1511</v>
      </c>
      <c r="C2094" s="1" t="s">
        <v>907</v>
      </c>
      <c r="D2094" s="4"/>
      <c r="E2094" s="3">
        <v>44479</v>
      </c>
      <c r="F2094" s="3">
        <v>46305</v>
      </c>
      <c r="G2094" s="8">
        <v>1161111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1" s="2" customFormat="1" x14ac:dyDescent="0.25">
      <c r="A2095" s="1" t="s">
        <v>3399</v>
      </c>
      <c r="C2095" s="1" t="s">
        <v>2674</v>
      </c>
      <c r="D2095" s="4"/>
      <c r="E2095" s="3">
        <v>45287</v>
      </c>
      <c r="F2095" s="3">
        <v>47114</v>
      </c>
      <c r="G2095" s="8">
        <v>1231218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3112</v>
      </c>
      <c r="C2096" s="1" t="s">
        <v>2278</v>
      </c>
      <c r="D2096" s="4"/>
      <c r="E2096" s="3">
        <v>45036</v>
      </c>
      <c r="F2096" s="3">
        <v>46863</v>
      </c>
      <c r="G2096" s="8">
        <v>1230434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2327</v>
      </c>
      <c r="B2097" s="2">
        <v>3</v>
      </c>
      <c r="C2097" s="1" t="s">
        <v>469</v>
      </c>
      <c r="D2097" s="4"/>
      <c r="E2097" s="3">
        <v>44314</v>
      </c>
      <c r="F2097" s="3">
        <v>46140</v>
      </c>
      <c r="G2097" s="8">
        <v>1210463</v>
      </c>
      <c r="H2097" s="4"/>
      <c r="I2097" s="3">
        <v>45964</v>
      </c>
      <c r="J2097" s="3">
        <v>47790</v>
      </c>
      <c r="K2097" s="8">
        <v>2251105</v>
      </c>
      <c r="L2097" s="4"/>
      <c r="M2097" s="3"/>
      <c r="N2097" s="3"/>
      <c r="O2097" s="8"/>
      <c r="P2097" s="4"/>
    </row>
    <row r="2098" spans="1:21" s="2" customFormat="1" x14ac:dyDescent="0.25">
      <c r="A2098" s="1" t="s">
        <v>4044</v>
      </c>
      <c r="B2098" s="2">
        <v>2</v>
      </c>
      <c r="C2098" s="1" t="s">
        <v>469</v>
      </c>
      <c r="D2098" s="4"/>
      <c r="E2098" s="3">
        <v>45594</v>
      </c>
      <c r="F2098" s="3">
        <v>47420</v>
      </c>
      <c r="G2098" s="8">
        <v>1241057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1" s="2" customFormat="1" x14ac:dyDescent="0.25">
      <c r="A2099" s="1" t="s">
        <v>748</v>
      </c>
      <c r="B2099" s="2">
        <v>9</v>
      </c>
      <c r="C2099" s="1" t="s">
        <v>469</v>
      </c>
      <c r="D2099" s="4"/>
      <c r="E2099" s="3">
        <v>44832</v>
      </c>
      <c r="F2099" s="3">
        <v>46658</v>
      </c>
      <c r="G2099" s="8">
        <v>1121031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1450</v>
      </c>
      <c r="B2100" s="2">
        <v>4</v>
      </c>
      <c r="C2100" s="1" t="s">
        <v>469</v>
      </c>
      <c r="D2100" s="4"/>
      <c r="E2100" s="3">
        <v>44516</v>
      </c>
      <c r="F2100" s="3">
        <v>46342</v>
      </c>
      <c r="G2100" s="8">
        <v>1160938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1563</v>
      </c>
      <c r="B2101" s="2">
        <v>7</v>
      </c>
      <c r="C2101" s="1" t="s">
        <v>469</v>
      </c>
      <c r="D2101" s="4"/>
      <c r="E2101" s="3">
        <v>44852</v>
      </c>
      <c r="F2101" s="3">
        <v>46678</v>
      </c>
      <c r="G2101" s="8">
        <v>1170409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4186</v>
      </c>
      <c r="B2102" s="2">
        <v>2</v>
      </c>
      <c r="C2102" s="1" t="s">
        <v>469</v>
      </c>
      <c r="D2102" s="4"/>
      <c r="E2102" s="3">
        <v>45713</v>
      </c>
      <c r="F2102" s="3">
        <v>47539</v>
      </c>
      <c r="G2102" s="8">
        <v>1250260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1744</v>
      </c>
      <c r="B2103" s="2">
        <v>1</v>
      </c>
      <c r="C2103" s="1" t="s">
        <v>469</v>
      </c>
      <c r="D2103" s="4"/>
      <c r="E2103" s="3">
        <v>45168</v>
      </c>
      <c r="F2103" s="3">
        <v>46995</v>
      </c>
      <c r="G2103" s="8">
        <v>1180942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1134</v>
      </c>
      <c r="B2104" s="2">
        <v>9</v>
      </c>
      <c r="C2104" s="1" t="s">
        <v>469</v>
      </c>
      <c r="D2104" s="4"/>
      <c r="E2104" s="3">
        <v>45589</v>
      </c>
      <c r="F2104" s="3">
        <v>47415</v>
      </c>
      <c r="G2104" s="8">
        <v>1141247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1052</v>
      </c>
      <c r="B2105" s="2">
        <v>4</v>
      </c>
      <c r="C2105" s="1" t="s">
        <v>469</v>
      </c>
      <c r="D2105" s="4"/>
      <c r="E2105" s="3">
        <v>45518</v>
      </c>
      <c r="F2105" s="3">
        <v>47344</v>
      </c>
      <c r="G2105" s="8">
        <v>1141071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2850</v>
      </c>
      <c r="B2106" s="2">
        <v>3</v>
      </c>
      <c r="C2106" s="1" t="s">
        <v>469</v>
      </c>
      <c r="D2106" s="4"/>
      <c r="E2106" s="3">
        <v>44812</v>
      </c>
      <c r="F2106" s="3">
        <v>46638</v>
      </c>
      <c r="G2106" s="8">
        <v>1220933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3571</v>
      </c>
      <c r="C2107" s="1" t="s">
        <v>601</v>
      </c>
      <c r="D2107" s="4"/>
      <c r="E2107" s="3"/>
      <c r="F2107" s="3"/>
      <c r="G2107" s="8"/>
      <c r="H2107" s="4"/>
      <c r="I2107" s="3">
        <v>45223</v>
      </c>
      <c r="J2107" s="3">
        <v>47050</v>
      </c>
      <c r="K2107" s="8">
        <v>2231003</v>
      </c>
      <c r="L2107" s="4"/>
      <c r="M2107" s="3">
        <v>45378</v>
      </c>
      <c r="N2107" s="3">
        <v>47204</v>
      </c>
      <c r="O2107" s="8">
        <v>3240305</v>
      </c>
      <c r="P2107" s="4"/>
      <c r="U2107" s="2" t="s">
        <v>4134</v>
      </c>
    </row>
    <row r="2108" spans="1:21" s="2" customFormat="1" x14ac:dyDescent="0.25">
      <c r="A2108" s="1" t="s">
        <v>2707</v>
      </c>
      <c r="C2108" s="1" t="s">
        <v>601</v>
      </c>
      <c r="D2108" s="4"/>
      <c r="E2108" s="3">
        <v>44696</v>
      </c>
      <c r="F2108" s="3">
        <v>46522</v>
      </c>
      <c r="G2108" s="8">
        <v>1220510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1047</v>
      </c>
      <c r="B2109" s="2">
        <v>12</v>
      </c>
      <c r="C2109" s="1" t="s">
        <v>469</v>
      </c>
      <c r="D2109" s="4"/>
      <c r="E2109" s="3">
        <v>45581</v>
      </c>
      <c r="F2109" s="3">
        <v>47407</v>
      </c>
      <c r="G2109" s="8">
        <v>1141052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2716</v>
      </c>
      <c r="C2110" s="1" t="s">
        <v>2677</v>
      </c>
      <c r="D2110" s="4"/>
      <c r="E2110" s="3">
        <v>44703</v>
      </c>
      <c r="F2110" s="3">
        <v>46529</v>
      </c>
      <c r="G2110" s="8">
        <v>1220521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2908</v>
      </c>
      <c r="B2111" s="2">
        <v>9</v>
      </c>
      <c r="C2111" s="1" t="s">
        <v>469</v>
      </c>
      <c r="D2111" s="4"/>
      <c r="E2111" s="3">
        <v>44819</v>
      </c>
      <c r="F2111" s="3">
        <v>46645</v>
      </c>
      <c r="G2111" s="8">
        <v>1220991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3369</v>
      </c>
      <c r="C2112" s="1" t="s">
        <v>167</v>
      </c>
      <c r="D2112" s="4"/>
      <c r="E2112" s="3">
        <v>45236</v>
      </c>
      <c r="F2112" s="3">
        <v>47063</v>
      </c>
      <c r="G2112" s="8">
        <v>1231103</v>
      </c>
      <c r="H2112" s="4"/>
      <c r="I2112" s="3">
        <v>45342</v>
      </c>
      <c r="J2112" s="3">
        <v>47169</v>
      </c>
      <c r="K2112" s="8">
        <v>2240207</v>
      </c>
      <c r="L2112" s="4"/>
      <c r="M2112" s="3"/>
      <c r="N2112" s="3"/>
      <c r="O2112" s="8"/>
      <c r="P2112" s="4"/>
    </row>
    <row r="2113" spans="1:24" s="2" customFormat="1" x14ac:dyDescent="0.25">
      <c r="A2113" s="1" t="s">
        <v>3806</v>
      </c>
      <c r="C2113" s="1" t="s">
        <v>2278</v>
      </c>
      <c r="D2113" s="4"/>
      <c r="E2113" s="3">
        <v>45322</v>
      </c>
      <c r="F2113" s="3">
        <v>47149</v>
      </c>
      <c r="G2113" s="8">
        <v>1240161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4" s="2" customFormat="1" x14ac:dyDescent="0.25">
      <c r="A2114" s="1" t="s">
        <v>4789</v>
      </c>
      <c r="C2114" s="1" t="s">
        <v>4790</v>
      </c>
      <c r="D2114" s="4"/>
      <c r="E2114" s="3">
        <v>46020</v>
      </c>
      <c r="F2114" s="3">
        <v>47846</v>
      </c>
      <c r="G2114" s="8">
        <v>1251224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4" s="2" customFormat="1" x14ac:dyDescent="0.25">
      <c r="A2115" s="1" t="s">
        <v>1451</v>
      </c>
      <c r="B2115" s="2">
        <v>3</v>
      </c>
      <c r="C2115" s="1" t="s">
        <v>469</v>
      </c>
      <c r="D2115" s="4"/>
      <c r="E2115" s="3">
        <v>44516</v>
      </c>
      <c r="F2115" s="3">
        <v>46342</v>
      </c>
      <c r="G2115" s="8">
        <v>1160939</v>
      </c>
      <c r="H2115" s="4"/>
      <c r="I2115" s="3">
        <v>45223</v>
      </c>
      <c r="J2115" s="3">
        <v>47050</v>
      </c>
      <c r="K2115" s="8">
        <v>2231004</v>
      </c>
      <c r="L2115" s="4"/>
      <c r="M2115" s="3">
        <v>45378</v>
      </c>
      <c r="N2115" s="3">
        <v>47204</v>
      </c>
      <c r="O2115" s="8">
        <v>3240306</v>
      </c>
      <c r="P2115" s="4"/>
      <c r="U2115" s="2" t="s">
        <v>4134</v>
      </c>
    </row>
    <row r="2116" spans="1:24" s="2" customFormat="1" x14ac:dyDescent="0.25">
      <c r="A2116" s="1" t="s">
        <v>2931</v>
      </c>
      <c r="B2116" s="2">
        <v>11</v>
      </c>
      <c r="C2116" s="1" t="s">
        <v>469</v>
      </c>
      <c r="D2116" s="4"/>
      <c r="E2116" s="3">
        <v>44832</v>
      </c>
      <c r="F2116" s="3">
        <v>46658</v>
      </c>
      <c r="G2116" s="8">
        <v>1229014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4" s="2" customFormat="1" x14ac:dyDescent="0.25">
      <c r="A2117" s="1" t="s">
        <v>2400</v>
      </c>
      <c r="B2117" s="2">
        <v>10</v>
      </c>
      <c r="C2117" s="1" t="s">
        <v>469</v>
      </c>
      <c r="D2117" s="4"/>
      <c r="E2117" s="3">
        <v>44314</v>
      </c>
      <c r="F2117" s="3">
        <v>46140</v>
      </c>
      <c r="G2117" s="8">
        <v>1214010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4" s="2" customFormat="1" x14ac:dyDescent="0.25">
      <c r="A2118" s="1" t="s">
        <v>250</v>
      </c>
      <c r="B2118" s="2">
        <v>6</v>
      </c>
      <c r="C2118" s="1" t="s">
        <v>469</v>
      </c>
      <c r="D2118" s="4"/>
      <c r="E2118" s="3">
        <v>45946</v>
      </c>
      <c r="F2118" s="3">
        <v>47772</v>
      </c>
      <c r="G2118" s="8">
        <v>1050172</v>
      </c>
      <c r="H2118" s="4"/>
      <c r="I2118" s="3">
        <v>44518</v>
      </c>
      <c r="J2118" s="3">
        <v>46344</v>
      </c>
      <c r="K2118" s="8">
        <v>2060107</v>
      </c>
      <c r="L2118" s="4"/>
      <c r="M2118" s="3"/>
      <c r="N2118" s="3"/>
      <c r="O2118" s="8"/>
      <c r="P2118" s="4"/>
    </row>
    <row r="2119" spans="1:24" s="2" customFormat="1" x14ac:dyDescent="0.25">
      <c r="A2119" s="1" t="s">
        <v>2788</v>
      </c>
      <c r="C2119" s="1" t="s">
        <v>1213</v>
      </c>
      <c r="D2119" s="4"/>
      <c r="E2119" s="3">
        <v>44789</v>
      </c>
      <c r="F2119" s="3">
        <v>46615</v>
      </c>
      <c r="G2119" s="8">
        <v>1220808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4" s="2" customFormat="1" x14ac:dyDescent="0.25">
      <c r="A2120" s="1" t="s">
        <v>2556</v>
      </c>
      <c r="C2120" s="1" t="s">
        <v>2430</v>
      </c>
      <c r="D2120" s="4"/>
      <c r="E2120" s="3">
        <v>44439</v>
      </c>
      <c r="F2120" s="3">
        <v>46265</v>
      </c>
      <c r="G2120" s="8">
        <v>1218021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4" s="2" customFormat="1" x14ac:dyDescent="0.25">
      <c r="A2121" s="1" t="s">
        <v>4773</v>
      </c>
      <c r="B2121" s="2">
        <v>12</v>
      </c>
      <c r="C2121" s="1" t="s">
        <v>469</v>
      </c>
      <c r="D2121" s="4"/>
      <c r="E2121" s="3">
        <v>45995</v>
      </c>
      <c r="F2121" s="3">
        <v>47821</v>
      </c>
      <c r="G2121" s="8">
        <v>11003130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4" s="2" customFormat="1" x14ac:dyDescent="0.25">
      <c r="A2122" s="1" t="s">
        <v>1606</v>
      </c>
      <c r="B2122" s="2">
        <v>5</v>
      </c>
      <c r="C2122" s="1" t="s">
        <v>469</v>
      </c>
      <c r="D2122" s="4"/>
      <c r="E2122" s="3">
        <v>44852</v>
      </c>
      <c r="F2122" s="3">
        <v>46678</v>
      </c>
      <c r="G2122" s="8">
        <v>1170942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4" s="2" customFormat="1" x14ac:dyDescent="0.25">
      <c r="A2123" s="1" t="s">
        <v>3087</v>
      </c>
      <c r="C2123" s="1" t="s">
        <v>1164</v>
      </c>
      <c r="D2123" s="4"/>
      <c r="E2123" s="3">
        <v>45029</v>
      </c>
      <c r="F2123" s="3">
        <v>46856</v>
      </c>
      <c r="G2123" s="8">
        <v>1230414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4" s="2" customFormat="1" x14ac:dyDescent="0.25">
      <c r="A2124" s="1" t="s">
        <v>684</v>
      </c>
      <c r="B2124" s="2">
        <v>7</v>
      </c>
      <c r="C2124" s="1" t="s">
        <v>469</v>
      </c>
      <c r="D2124" s="4"/>
      <c r="E2124" s="3">
        <v>45568</v>
      </c>
      <c r="F2124" s="3">
        <v>47394</v>
      </c>
      <c r="G2124" s="8">
        <v>10407221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4" s="2" customFormat="1" x14ac:dyDescent="0.25">
      <c r="A2125" s="1" t="s">
        <v>3807</v>
      </c>
      <c r="C2125" s="1" t="s">
        <v>2278</v>
      </c>
      <c r="D2125" s="4"/>
      <c r="E2125" s="3">
        <v>45322</v>
      </c>
      <c r="F2125" s="3">
        <v>47149</v>
      </c>
      <c r="G2125" s="8">
        <v>1240162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4" s="2" customFormat="1" x14ac:dyDescent="0.25">
      <c r="A2126" s="1" t="s">
        <v>3721</v>
      </c>
      <c r="C2126" s="1" t="s">
        <v>632</v>
      </c>
      <c r="D2126" s="4"/>
      <c r="E2126" s="3"/>
      <c r="F2126" s="3"/>
      <c r="G2126" s="8"/>
      <c r="H2126" s="4"/>
      <c r="I2126" s="3"/>
      <c r="J2126" s="3"/>
      <c r="K2126" s="8"/>
      <c r="L2126" s="4"/>
      <c r="M2126" s="3">
        <v>44925</v>
      </c>
      <c r="N2126" s="3">
        <v>46751</v>
      </c>
      <c r="O2126" s="8">
        <v>3070209</v>
      </c>
      <c r="P2126" s="4"/>
      <c r="Q2126" s="2" t="s">
        <v>4134</v>
      </c>
      <c r="R2126" s="2" t="s">
        <v>4134</v>
      </c>
      <c r="T2126" s="2" t="s">
        <v>4134</v>
      </c>
      <c r="U2126" s="2" t="s">
        <v>4134</v>
      </c>
      <c r="V2126" s="2" t="s">
        <v>4134</v>
      </c>
      <c r="W2126" s="2" t="s">
        <v>4134</v>
      </c>
      <c r="X2126" s="2" t="s">
        <v>4134</v>
      </c>
    </row>
    <row r="2127" spans="1:24" s="2" customFormat="1" x14ac:dyDescent="0.25">
      <c r="A2127" s="1" t="s">
        <v>384</v>
      </c>
      <c r="C2127" s="1" t="s">
        <v>3482</v>
      </c>
      <c r="D2127" s="4"/>
      <c r="E2127" s="3"/>
      <c r="F2127" s="3"/>
      <c r="G2127" s="8"/>
      <c r="H2127" s="4"/>
      <c r="I2127" s="3">
        <v>44925</v>
      </c>
      <c r="J2127" s="3">
        <v>46751</v>
      </c>
      <c r="K2127" s="8">
        <v>2020130</v>
      </c>
      <c r="L2127" s="4"/>
      <c r="M2127" s="3"/>
      <c r="N2127" s="3"/>
      <c r="O2127" s="8"/>
      <c r="P2127" s="4"/>
    </row>
    <row r="2128" spans="1:24" s="2" customFormat="1" x14ac:dyDescent="0.25">
      <c r="A2128" s="1" t="s">
        <v>384</v>
      </c>
      <c r="C2128" s="1" t="s">
        <v>664</v>
      </c>
      <c r="D2128" s="4"/>
      <c r="E2128" s="3">
        <v>44812</v>
      </c>
      <c r="F2128" s="3">
        <v>46638</v>
      </c>
      <c r="G2128" s="8">
        <v>1020115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5" s="2" customFormat="1" x14ac:dyDescent="0.25">
      <c r="A2129" s="1" t="s">
        <v>596</v>
      </c>
      <c r="B2129" s="2">
        <v>3</v>
      </c>
      <c r="C2129" s="1" t="s">
        <v>469</v>
      </c>
      <c r="D2129" s="4"/>
      <c r="E2129" s="3">
        <v>44110</v>
      </c>
      <c r="F2129" s="3">
        <v>45936</v>
      </c>
      <c r="G2129" s="8">
        <v>1050769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5" s="2" customFormat="1" x14ac:dyDescent="0.25">
      <c r="A2130" s="1" t="s">
        <v>626</v>
      </c>
      <c r="C2130" s="1" t="s">
        <v>17</v>
      </c>
      <c r="D2130" s="4"/>
      <c r="E2130" s="3">
        <v>45600</v>
      </c>
      <c r="F2130" s="3">
        <v>47426</v>
      </c>
      <c r="G2130" s="8">
        <v>1991211</v>
      </c>
      <c r="H2130" s="4"/>
      <c r="I2130" s="3">
        <v>44490</v>
      </c>
      <c r="J2130" s="3">
        <v>46316</v>
      </c>
      <c r="K2130" s="8">
        <v>2010307</v>
      </c>
      <c r="L2130" s="4"/>
      <c r="M2130" s="3">
        <v>44490</v>
      </c>
      <c r="N2130" s="3">
        <v>46316</v>
      </c>
      <c r="O2130" s="8">
        <v>3060605</v>
      </c>
      <c r="P2130" s="4"/>
      <c r="Q2130" s="2" t="s">
        <v>4134</v>
      </c>
      <c r="S2130" s="2" t="s">
        <v>4134</v>
      </c>
      <c r="T2130" s="2" t="s">
        <v>4134</v>
      </c>
      <c r="U2130" s="2" t="s">
        <v>4134</v>
      </c>
      <c r="V2130" s="2" t="s">
        <v>4134</v>
      </c>
      <c r="W2130" s="2" t="s">
        <v>4134</v>
      </c>
      <c r="X2130" s="2" t="s">
        <v>4134</v>
      </c>
      <c r="Y2130" s="2" t="s">
        <v>4134</v>
      </c>
    </row>
    <row r="2131" spans="1:25" s="2" customFormat="1" x14ac:dyDescent="0.25">
      <c r="A2131" s="1" t="s">
        <v>285</v>
      </c>
      <c r="C2131" s="1" t="s">
        <v>440</v>
      </c>
      <c r="D2131" s="4"/>
      <c r="E2131" s="3">
        <v>45917</v>
      </c>
      <c r="F2131" s="3">
        <v>47743</v>
      </c>
      <c r="G2131" s="8">
        <v>1101109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5" s="2" customFormat="1" x14ac:dyDescent="0.25">
      <c r="A2132" s="1" t="s">
        <v>3893</v>
      </c>
      <c r="C2132" s="1" t="s">
        <v>632</v>
      </c>
      <c r="D2132" s="4"/>
      <c r="E2132" s="3">
        <v>45483</v>
      </c>
      <c r="F2132" s="3">
        <v>47309</v>
      </c>
      <c r="G2132" s="8">
        <v>1240705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5" s="2" customFormat="1" x14ac:dyDescent="0.25">
      <c r="A2133" s="1" t="s">
        <v>298</v>
      </c>
      <c r="B2133" s="2">
        <v>1</v>
      </c>
      <c r="C2133" s="1" t="s">
        <v>469</v>
      </c>
      <c r="D2133" s="4"/>
      <c r="E2133" s="3">
        <v>44502</v>
      </c>
      <c r="F2133" s="3">
        <v>46328</v>
      </c>
      <c r="G2133" s="8">
        <v>1060319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5" s="2" customFormat="1" x14ac:dyDescent="0.25">
      <c r="A2134" s="1" t="s">
        <v>1891</v>
      </c>
      <c r="C2134" s="1" t="s">
        <v>929</v>
      </c>
      <c r="D2134" s="4"/>
      <c r="E2134" s="3">
        <v>45319</v>
      </c>
      <c r="F2134" s="3">
        <v>47146</v>
      </c>
      <c r="G2134" s="8">
        <v>1190511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5" s="2" customFormat="1" x14ac:dyDescent="0.25">
      <c r="A2135" s="1" t="s">
        <v>2272</v>
      </c>
      <c r="C2135" s="1" t="s">
        <v>977</v>
      </c>
      <c r="D2135" s="4"/>
      <c r="E2135" s="3">
        <v>44300</v>
      </c>
      <c r="F2135" s="3">
        <v>46126</v>
      </c>
      <c r="G2135" s="8">
        <v>1210410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5" s="2" customFormat="1" x14ac:dyDescent="0.25">
      <c r="A2136" s="1" t="s">
        <v>2765</v>
      </c>
      <c r="C2136" s="1" t="s">
        <v>2677</v>
      </c>
      <c r="D2136" s="4"/>
      <c r="E2136" s="3">
        <v>44752</v>
      </c>
      <c r="F2136" s="3">
        <v>46578</v>
      </c>
      <c r="G2136" s="8">
        <v>1220711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5" s="2" customFormat="1" x14ac:dyDescent="0.25">
      <c r="A2137" s="1" t="s">
        <v>3447</v>
      </c>
      <c r="C2137" s="1" t="s">
        <v>627</v>
      </c>
      <c r="D2137" s="4"/>
      <c r="E2137" s="3">
        <v>45316</v>
      </c>
      <c r="F2137" s="3">
        <v>47143</v>
      </c>
      <c r="G2137" s="8">
        <v>1240140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5" s="2" customFormat="1" x14ac:dyDescent="0.25">
      <c r="A2138" s="1" t="s">
        <v>1677</v>
      </c>
      <c r="C2138" s="1" t="s">
        <v>314</v>
      </c>
      <c r="D2138" s="4"/>
      <c r="E2138" s="3">
        <v>44925</v>
      </c>
      <c r="F2138" s="3">
        <v>46751</v>
      </c>
      <c r="G2138" s="8">
        <v>1171128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5" s="2" customFormat="1" x14ac:dyDescent="0.25">
      <c r="A2139" s="1" t="s">
        <v>1677</v>
      </c>
      <c r="C2139" s="1" t="s">
        <v>3501</v>
      </c>
      <c r="D2139" s="4"/>
      <c r="E2139" s="3"/>
      <c r="F2139" s="3"/>
      <c r="G2139" s="8"/>
      <c r="H2139" s="4"/>
      <c r="I2139" s="3">
        <v>44998</v>
      </c>
      <c r="J2139" s="3">
        <v>46825</v>
      </c>
      <c r="K2139" s="8">
        <v>2180306</v>
      </c>
      <c r="L2139" s="4"/>
      <c r="M2139" s="3"/>
      <c r="N2139" s="3"/>
      <c r="O2139" s="8"/>
      <c r="P2139" s="4"/>
    </row>
    <row r="2140" spans="1:25" s="2" customFormat="1" x14ac:dyDescent="0.25">
      <c r="A2140" s="1" t="s">
        <v>3010</v>
      </c>
      <c r="C2140" s="1" t="s">
        <v>2004</v>
      </c>
      <c r="D2140" s="4"/>
      <c r="E2140" s="3">
        <v>44953</v>
      </c>
      <c r="F2140" s="3">
        <v>46779</v>
      </c>
      <c r="G2140" s="8">
        <v>1230129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5" s="2" customFormat="1" x14ac:dyDescent="0.25">
      <c r="A2141" s="1" t="s">
        <v>1369</v>
      </c>
      <c r="C2141" s="1" t="s">
        <v>144</v>
      </c>
      <c r="D2141" s="4"/>
      <c r="E2141" s="3">
        <v>44545</v>
      </c>
      <c r="F2141" s="3">
        <v>46371</v>
      </c>
      <c r="G2141" s="8">
        <v>1160330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5" s="2" customFormat="1" x14ac:dyDescent="0.25">
      <c r="A2142" s="1" t="s">
        <v>1369</v>
      </c>
      <c r="C2142" s="1" t="s">
        <v>3500</v>
      </c>
      <c r="D2142" s="4"/>
      <c r="E2142" s="3"/>
      <c r="F2142" s="3"/>
      <c r="G2142" s="8"/>
      <c r="H2142" s="4"/>
      <c r="I2142" s="3">
        <v>44545</v>
      </c>
      <c r="J2142" s="3">
        <v>46371</v>
      </c>
      <c r="K2142" s="8">
        <v>2160408</v>
      </c>
      <c r="L2142" s="4"/>
      <c r="M2142" s="3"/>
      <c r="N2142" s="3"/>
      <c r="O2142" s="8"/>
      <c r="P2142" s="4"/>
    </row>
    <row r="2143" spans="1:25" s="2" customFormat="1" x14ac:dyDescent="0.25">
      <c r="A2143" s="1" t="s">
        <v>4508</v>
      </c>
      <c r="C2143" s="1" t="s">
        <v>3161</v>
      </c>
      <c r="D2143" s="4"/>
      <c r="E2143" s="3">
        <v>45856</v>
      </c>
      <c r="F2143" s="3">
        <v>47682</v>
      </c>
      <c r="G2143" s="8">
        <v>1250714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5" s="2" customFormat="1" x14ac:dyDescent="0.25">
      <c r="A2144" s="1" t="s">
        <v>4807</v>
      </c>
      <c r="C2144" s="1" t="s">
        <v>2274</v>
      </c>
      <c r="D2144" s="4"/>
      <c r="E2144" s="3">
        <v>46041</v>
      </c>
      <c r="F2144" s="3">
        <v>47867</v>
      </c>
      <c r="G2144" s="8">
        <v>1260114</v>
      </c>
      <c r="H2144" s="4"/>
      <c r="I2144" s="3">
        <v>46045</v>
      </c>
      <c r="J2144" s="3">
        <v>47871</v>
      </c>
      <c r="K2144" s="8">
        <v>2260109</v>
      </c>
      <c r="L2144" s="4"/>
      <c r="M2144" s="3"/>
      <c r="N2144" s="3"/>
      <c r="O2144" s="8"/>
      <c r="P2144" s="4"/>
    </row>
    <row r="2145" spans="1:21" s="2" customFormat="1" x14ac:dyDescent="0.25">
      <c r="A2145" s="1" t="s">
        <v>2340</v>
      </c>
      <c r="C2145" s="1" t="s">
        <v>101</v>
      </c>
      <c r="D2145" s="4"/>
      <c r="E2145" s="3">
        <v>44327</v>
      </c>
      <c r="F2145" s="3">
        <v>46153</v>
      </c>
      <c r="G2145" s="8">
        <v>1210506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2401</v>
      </c>
      <c r="B2146" s="2">
        <v>8</v>
      </c>
      <c r="C2146" s="1" t="s">
        <v>469</v>
      </c>
      <c r="D2146" s="4"/>
      <c r="E2146" s="3">
        <v>44314</v>
      </c>
      <c r="F2146" s="3">
        <v>46140</v>
      </c>
      <c r="G2146" s="8">
        <v>1214011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912</v>
      </c>
      <c r="B2147" s="2">
        <v>9</v>
      </c>
      <c r="C2147" s="1" t="s">
        <v>469</v>
      </c>
      <c r="D2147" s="4"/>
      <c r="E2147" s="3">
        <v>45195</v>
      </c>
      <c r="F2147" s="3">
        <v>47022</v>
      </c>
      <c r="G2147" s="8">
        <v>1131264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174</v>
      </c>
      <c r="B2148" s="2">
        <v>10</v>
      </c>
      <c r="C2148" s="1" t="s">
        <v>469</v>
      </c>
      <c r="D2148" s="4"/>
      <c r="E2148" s="3">
        <v>45582</v>
      </c>
      <c r="F2148" s="3">
        <v>47408</v>
      </c>
      <c r="G2148" s="8">
        <v>1040799</v>
      </c>
      <c r="H2148" s="4"/>
      <c r="I2148" s="3">
        <v>44888</v>
      </c>
      <c r="J2148" s="3">
        <v>46714</v>
      </c>
      <c r="K2148" s="8">
        <v>2070144</v>
      </c>
      <c r="L2148" s="4"/>
      <c r="M2148" s="3"/>
      <c r="N2148" s="3"/>
      <c r="O2148" s="8"/>
      <c r="P2148" s="4"/>
    </row>
    <row r="2149" spans="1:21" s="2" customFormat="1" x14ac:dyDescent="0.25">
      <c r="A2149" s="1" t="s">
        <v>1967</v>
      </c>
      <c r="C2149" s="1" t="s">
        <v>3572</v>
      </c>
      <c r="D2149" s="4"/>
      <c r="E2149" s="3"/>
      <c r="F2149" s="3"/>
      <c r="G2149" s="8"/>
      <c r="H2149" s="4"/>
      <c r="I2149" s="3">
        <v>45357</v>
      </c>
      <c r="J2149" s="3">
        <v>47183</v>
      </c>
      <c r="K2149" s="8">
        <v>2200211</v>
      </c>
      <c r="L2149" s="4"/>
      <c r="M2149" s="3">
        <v>45378</v>
      </c>
      <c r="N2149" s="3">
        <v>47204</v>
      </c>
      <c r="O2149" s="8">
        <v>3240307</v>
      </c>
      <c r="P2149" s="4"/>
      <c r="U2149" s="2" t="s">
        <v>4134</v>
      </c>
    </row>
    <row r="2150" spans="1:21" s="2" customFormat="1" x14ac:dyDescent="0.25">
      <c r="A2150" s="1" t="s">
        <v>1967</v>
      </c>
      <c r="C2150" s="1" t="s">
        <v>1965</v>
      </c>
      <c r="D2150" s="4"/>
      <c r="E2150" s="3">
        <v>45355</v>
      </c>
      <c r="F2150" s="3">
        <v>47181</v>
      </c>
      <c r="G2150" s="8">
        <v>1191043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3067</v>
      </c>
      <c r="C2151" s="1" t="s">
        <v>158</v>
      </c>
      <c r="D2151" s="4"/>
      <c r="E2151" s="3">
        <v>45010</v>
      </c>
      <c r="F2151" s="3">
        <v>46837</v>
      </c>
      <c r="G2151" s="8">
        <v>1230323</v>
      </c>
      <c r="H2151" s="4"/>
      <c r="I2151" s="3">
        <v>45798</v>
      </c>
      <c r="J2151" s="3">
        <v>47624</v>
      </c>
      <c r="K2151" s="8">
        <v>2250505</v>
      </c>
      <c r="L2151" s="4"/>
      <c r="M2151" s="3"/>
      <c r="N2151" s="3"/>
      <c r="O2151" s="8"/>
      <c r="P2151" s="4"/>
    </row>
    <row r="2152" spans="1:21" s="2" customFormat="1" x14ac:dyDescent="0.25">
      <c r="A2152" s="1" t="s">
        <v>4863</v>
      </c>
      <c r="C2152" s="1" t="s">
        <v>3482</v>
      </c>
      <c r="D2152" s="4"/>
      <c r="E2152" s="3">
        <v>46076</v>
      </c>
      <c r="F2152" s="3">
        <v>47902</v>
      </c>
      <c r="G2152" s="8">
        <v>1260238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938</v>
      </c>
      <c r="C2153" s="1" t="s">
        <v>290</v>
      </c>
      <c r="D2153" s="4"/>
      <c r="E2153" s="3">
        <v>45329</v>
      </c>
      <c r="F2153" s="3">
        <v>47156</v>
      </c>
      <c r="G2153" s="8">
        <v>1140110</v>
      </c>
      <c r="H2153" s="4"/>
      <c r="I2153" s="3">
        <v>43600</v>
      </c>
      <c r="J2153" s="3">
        <v>45427</v>
      </c>
      <c r="K2153" s="8">
        <v>2140409</v>
      </c>
      <c r="L2153" s="4"/>
      <c r="M2153" s="3"/>
      <c r="N2153" s="3"/>
      <c r="O2153" s="8"/>
      <c r="P2153" s="4"/>
    </row>
    <row r="2154" spans="1:21" s="2" customFormat="1" x14ac:dyDescent="0.25">
      <c r="A2154" s="1" t="s">
        <v>2402</v>
      </c>
      <c r="B2154" s="2">
        <v>8</v>
      </c>
      <c r="C2154" s="1" t="s">
        <v>469</v>
      </c>
      <c r="D2154" s="4"/>
      <c r="E2154" s="3">
        <v>44314</v>
      </c>
      <c r="F2154" s="3">
        <v>46140</v>
      </c>
      <c r="G2154" s="8">
        <v>1214012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2159</v>
      </c>
      <c r="C2155" s="1" t="s">
        <v>2149</v>
      </c>
      <c r="D2155" s="4"/>
      <c r="E2155" s="3">
        <v>44123</v>
      </c>
      <c r="F2155" s="3">
        <v>45949</v>
      </c>
      <c r="G2155" s="8">
        <v>1201016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2159</v>
      </c>
      <c r="C2156" s="1" t="s">
        <v>3530</v>
      </c>
      <c r="D2156" s="4"/>
      <c r="E2156" s="3"/>
      <c r="F2156" s="3"/>
      <c r="G2156" s="8"/>
      <c r="H2156" s="4"/>
      <c r="I2156" s="3">
        <v>44166</v>
      </c>
      <c r="J2156" s="3">
        <v>45992</v>
      </c>
      <c r="K2156" s="8">
        <v>2201207</v>
      </c>
      <c r="L2156" s="4"/>
      <c r="M2156" s="3"/>
      <c r="N2156" s="3"/>
      <c r="O2156" s="8"/>
      <c r="P2156" s="4"/>
    </row>
    <row r="2157" spans="1:21" s="2" customFormat="1" x14ac:dyDescent="0.25">
      <c r="A2157" s="1" t="s">
        <v>3113</v>
      </c>
      <c r="C2157" s="1" t="s">
        <v>2278</v>
      </c>
      <c r="D2157" s="4"/>
      <c r="E2157" s="3">
        <v>45036</v>
      </c>
      <c r="F2157" s="3">
        <v>46863</v>
      </c>
      <c r="G2157" s="8">
        <v>1230435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1163</v>
      </c>
      <c r="C2158" s="1" t="s">
        <v>1164</v>
      </c>
      <c r="D2158" s="4"/>
      <c r="E2158" s="3">
        <v>46021</v>
      </c>
      <c r="F2158" s="3">
        <v>47847</v>
      </c>
      <c r="G2158" s="8">
        <v>1150334</v>
      </c>
      <c r="H2158" s="4"/>
      <c r="I2158" s="3">
        <v>44925</v>
      </c>
      <c r="J2158" s="3">
        <v>46751</v>
      </c>
      <c r="K2158" s="8">
        <v>2170520</v>
      </c>
      <c r="L2158" s="4"/>
      <c r="M2158" s="3"/>
      <c r="N2158" s="3"/>
      <c r="O2158" s="8"/>
      <c r="P2158" s="4"/>
    </row>
    <row r="2159" spans="1:21" s="2" customFormat="1" x14ac:dyDescent="0.25">
      <c r="A2159" s="1" t="s">
        <v>3252</v>
      </c>
      <c r="B2159" s="2">
        <v>8</v>
      </c>
      <c r="C2159" s="1" t="s">
        <v>469</v>
      </c>
      <c r="D2159" s="4"/>
      <c r="E2159" s="3">
        <v>45182</v>
      </c>
      <c r="F2159" s="3">
        <v>47009</v>
      </c>
      <c r="G2159" s="8">
        <v>1230938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1756</v>
      </c>
      <c r="B2160" s="2">
        <v>4</v>
      </c>
      <c r="C2160" s="1" t="s">
        <v>469</v>
      </c>
      <c r="D2160" s="4"/>
      <c r="E2160" s="3">
        <v>45188</v>
      </c>
      <c r="F2160" s="3">
        <v>47015</v>
      </c>
      <c r="G2160" s="8">
        <v>1181013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1621</v>
      </c>
      <c r="B2161" s="2">
        <v>1</v>
      </c>
      <c r="C2161" s="1" t="s">
        <v>469</v>
      </c>
      <c r="D2161" s="4"/>
      <c r="E2161" s="3">
        <v>44846</v>
      </c>
      <c r="F2161" s="3">
        <v>46672</v>
      </c>
      <c r="G2161" s="8">
        <v>1171022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2573</v>
      </c>
      <c r="C2162" s="1" t="s">
        <v>627</v>
      </c>
      <c r="D2162" s="4"/>
      <c r="E2162" s="3">
        <v>44450</v>
      </c>
      <c r="F2162" s="3">
        <v>46276</v>
      </c>
      <c r="G2162" s="8">
        <v>1210918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4599</v>
      </c>
      <c r="B2163" s="2">
        <v>2</v>
      </c>
      <c r="C2163" s="1" t="s">
        <v>469</v>
      </c>
      <c r="D2163" s="4"/>
      <c r="E2163" s="3">
        <v>45924</v>
      </c>
      <c r="F2163" s="3">
        <v>47750</v>
      </c>
      <c r="G2163" s="8">
        <v>1250949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2218</v>
      </c>
      <c r="C2164" s="1" t="s">
        <v>512</v>
      </c>
      <c r="D2164" s="4"/>
      <c r="E2164" s="3">
        <v>46059</v>
      </c>
      <c r="F2164" s="3">
        <v>47885</v>
      </c>
      <c r="G2164" s="8">
        <v>1210205</v>
      </c>
      <c r="H2164" s="4"/>
      <c r="I2164" s="3">
        <v>46078</v>
      </c>
      <c r="J2164" s="3">
        <v>47904</v>
      </c>
      <c r="K2164" s="8">
        <v>2210311</v>
      </c>
      <c r="L2164" s="4"/>
      <c r="M2164" s="3"/>
      <c r="N2164" s="3"/>
      <c r="O2164" s="8"/>
      <c r="P2164" s="4"/>
    </row>
    <row r="2165" spans="1:16" s="2" customFormat="1" x14ac:dyDescent="0.25">
      <c r="A2165" s="1" t="s">
        <v>1005</v>
      </c>
      <c r="C2165" s="1" t="s">
        <v>1684</v>
      </c>
      <c r="D2165" s="4"/>
      <c r="E2165" s="3">
        <v>45394</v>
      </c>
      <c r="F2165" s="3">
        <v>47220</v>
      </c>
      <c r="G2165" s="8">
        <v>1140466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4444</v>
      </c>
      <c r="C2166" s="1" t="s">
        <v>4445</v>
      </c>
      <c r="D2166" s="4"/>
      <c r="E2166" s="3">
        <v>45797</v>
      </c>
      <c r="F2166" s="3">
        <v>47623</v>
      </c>
      <c r="G2166" s="8">
        <v>1250516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2932</v>
      </c>
      <c r="B2167" s="2">
        <v>11</v>
      </c>
      <c r="C2167" s="1" t="s">
        <v>469</v>
      </c>
      <c r="D2167" s="4"/>
      <c r="E2167" s="3">
        <v>44832</v>
      </c>
      <c r="F2167" s="3">
        <v>46658</v>
      </c>
      <c r="G2167" s="8">
        <v>1229015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1296</v>
      </c>
      <c r="B2168" s="2">
        <v>4</v>
      </c>
      <c r="C2168" s="1" t="s">
        <v>469</v>
      </c>
      <c r="D2168" s="4"/>
      <c r="E2168" s="3">
        <v>44111</v>
      </c>
      <c r="F2168" s="3">
        <v>45937</v>
      </c>
      <c r="G2168" s="8">
        <v>1151049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1640</v>
      </c>
      <c r="B2169" s="2">
        <v>3</v>
      </c>
      <c r="C2169" s="1" t="s">
        <v>469</v>
      </c>
      <c r="D2169" s="4"/>
      <c r="E2169" s="3">
        <v>44847</v>
      </c>
      <c r="F2169" s="3">
        <v>46673</v>
      </c>
      <c r="G2169" s="8">
        <v>1171056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1147</v>
      </c>
      <c r="C2170" s="1" t="s">
        <v>536</v>
      </c>
      <c r="D2170" s="4"/>
      <c r="E2170" s="3">
        <v>45611</v>
      </c>
      <c r="F2170" s="3">
        <v>47437</v>
      </c>
      <c r="G2170" s="8">
        <v>1040109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3573</v>
      </c>
      <c r="C2171" s="1" t="s">
        <v>536</v>
      </c>
      <c r="D2171" s="4"/>
      <c r="E2171" s="3"/>
      <c r="F2171" s="3"/>
      <c r="G2171" s="8"/>
      <c r="H2171" s="4"/>
      <c r="I2171" s="3">
        <v>45623</v>
      </c>
      <c r="J2171" s="3">
        <v>47449</v>
      </c>
      <c r="K2171" s="8">
        <v>2040208</v>
      </c>
      <c r="L2171" s="4"/>
      <c r="M2171" s="3"/>
      <c r="N2171" s="3"/>
      <c r="O2171" s="8"/>
      <c r="P2171" s="4"/>
    </row>
    <row r="2172" spans="1:16" s="2" customFormat="1" x14ac:dyDescent="0.25">
      <c r="A2172" s="1" t="s">
        <v>3253</v>
      </c>
      <c r="B2172" s="2">
        <v>7</v>
      </c>
      <c r="C2172" s="1" t="s">
        <v>469</v>
      </c>
      <c r="D2172" s="4"/>
      <c r="E2172" s="3">
        <v>45182</v>
      </c>
      <c r="F2172" s="3">
        <v>47009</v>
      </c>
      <c r="G2172" s="8">
        <v>1230939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4349</v>
      </c>
      <c r="B2173" s="2">
        <v>7</v>
      </c>
      <c r="C2173" s="1" t="s">
        <v>469</v>
      </c>
      <c r="D2173" s="4"/>
      <c r="E2173" s="3">
        <v>45748</v>
      </c>
      <c r="F2173" s="3">
        <v>47574</v>
      </c>
      <c r="G2173" s="8">
        <v>1250417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4649</v>
      </c>
      <c r="B2174" s="2">
        <v>9</v>
      </c>
      <c r="C2174" s="1" t="s">
        <v>469</v>
      </c>
      <c r="D2174" s="4"/>
      <c r="E2174" s="3">
        <v>45937</v>
      </c>
      <c r="F2174" s="3">
        <v>47763</v>
      </c>
      <c r="G2174" s="8">
        <v>1251015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1045</v>
      </c>
      <c r="B2175" s="2">
        <v>5</v>
      </c>
      <c r="C2175" s="1" t="s">
        <v>469</v>
      </c>
      <c r="D2175" s="4"/>
      <c r="E2175" s="3">
        <v>45525</v>
      </c>
      <c r="F2175" s="3">
        <v>47351</v>
      </c>
      <c r="G2175" s="8">
        <v>1141049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4477</v>
      </c>
      <c r="C2176" s="1" t="s">
        <v>3161</v>
      </c>
      <c r="D2176" s="4"/>
      <c r="E2176" s="3">
        <v>45827</v>
      </c>
      <c r="F2176" s="3">
        <v>47653</v>
      </c>
      <c r="G2176" s="8">
        <v>1250617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258</v>
      </c>
      <c r="B2177" s="2">
        <v>4</v>
      </c>
      <c r="C2177" s="1" t="s">
        <v>469</v>
      </c>
      <c r="D2177" s="4"/>
      <c r="E2177" s="3">
        <v>45545</v>
      </c>
      <c r="F2177" s="3">
        <v>47371</v>
      </c>
      <c r="G2177" s="8">
        <v>10411103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1269</v>
      </c>
      <c r="B2178" s="2">
        <v>9</v>
      </c>
      <c r="C2178" s="1" t="s">
        <v>469</v>
      </c>
      <c r="D2178" s="4"/>
      <c r="E2178" s="3">
        <v>45995</v>
      </c>
      <c r="F2178" s="3">
        <v>47821</v>
      </c>
      <c r="G2178" s="8">
        <v>1151007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69</v>
      </c>
      <c r="B2179" s="2">
        <v>3</v>
      </c>
      <c r="C2179" s="1" t="s">
        <v>469</v>
      </c>
      <c r="D2179" s="4"/>
      <c r="E2179" s="3">
        <v>45911</v>
      </c>
      <c r="F2179" s="3">
        <v>47737</v>
      </c>
      <c r="G2179" s="8">
        <v>11003131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1834</v>
      </c>
      <c r="C2180" s="1" t="s">
        <v>961</v>
      </c>
      <c r="D2180" s="4"/>
      <c r="E2180" s="3">
        <v>45308</v>
      </c>
      <c r="F2180" s="3">
        <v>47135</v>
      </c>
      <c r="G2180" s="8">
        <v>1190207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4706</v>
      </c>
      <c r="B2181" s="2">
        <v>7</v>
      </c>
      <c r="C2181" s="1" t="s">
        <v>469</v>
      </c>
      <c r="D2181" s="4"/>
      <c r="E2181" s="3">
        <v>45959</v>
      </c>
      <c r="F2181" s="3">
        <v>47785</v>
      </c>
      <c r="G2181" s="8">
        <v>1251071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4650</v>
      </c>
      <c r="B2182" s="2">
        <v>10</v>
      </c>
      <c r="C2182" s="1" t="s">
        <v>469</v>
      </c>
      <c r="D2182" s="4"/>
      <c r="E2182" s="3">
        <v>45937</v>
      </c>
      <c r="F2182" s="3">
        <v>47763</v>
      </c>
      <c r="G2182" s="8">
        <v>1251016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4418</v>
      </c>
      <c r="B2183" s="2">
        <v>12</v>
      </c>
      <c r="C2183" s="1" t="s">
        <v>469</v>
      </c>
      <c r="D2183" s="4"/>
      <c r="E2183" s="3">
        <v>45777</v>
      </c>
      <c r="F2183" s="3">
        <v>47603</v>
      </c>
      <c r="G2183" s="8">
        <v>1250483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1350</v>
      </c>
      <c r="C2184" s="1" t="s">
        <v>1002</v>
      </c>
      <c r="D2184" s="4"/>
      <c r="E2184" s="3">
        <v>44533</v>
      </c>
      <c r="F2184" s="3">
        <v>46359</v>
      </c>
      <c r="G2184" s="8">
        <v>1160213</v>
      </c>
      <c r="H2184" s="4"/>
      <c r="I2184" s="3">
        <v>46010</v>
      </c>
      <c r="J2184" s="3">
        <v>47836</v>
      </c>
      <c r="K2184" s="8">
        <v>2151209</v>
      </c>
      <c r="L2184" s="4"/>
      <c r="M2184" s="3">
        <v>45280</v>
      </c>
      <c r="N2184" s="3">
        <v>47107</v>
      </c>
      <c r="O2184" s="8">
        <v>3180606</v>
      </c>
      <c r="P2184" s="4"/>
      <c r="U2184" s="2" t="s">
        <v>4134</v>
      </c>
    </row>
    <row r="2185" spans="1:21" s="2" customFormat="1" x14ac:dyDescent="0.25">
      <c r="A2185" s="1" t="s">
        <v>1434</v>
      </c>
      <c r="C2185" s="1" t="s">
        <v>54</v>
      </c>
      <c r="D2185" s="4"/>
      <c r="E2185" s="3">
        <v>44560</v>
      </c>
      <c r="F2185" s="3">
        <v>46386</v>
      </c>
      <c r="G2185" s="8">
        <v>1160514</v>
      </c>
      <c r="H2185" s="4"/>
      <c r="I2185" s="3">
        <v>44561</v>
      </c>
      <c r="J2185" s="3">
        <v>46387</v>
      </c>
      <c r="K2185" s="8">
        <v>2160910</v>
      </c>
      <c r="L2185" s="4"/>
      <c r="M2185" s="3"/>
      <c r="N2185" s="3"/>
      <c r="O2185" s="8"/>
      <c r="P2185" s="4"/>
    </row>
    <row r="2186" spans="1:21" s="2" customFormat="1" x14ac:dyDescent="0.25">
      <c r="A2186" s="1" t="s">
        <v>2648</v>
      </c>
      <c r="C2186" s="1" t="s">
        <v>2649</v>
      </c>
      <c r="D2186" s="4"/>
      <c r="E2186" s="3">
        <v>44605</v>
      </c>
      <c r="F2186" s="3">
        <v>46431</v>
      </c>
      <c r="G2186" s="8">
        <v>1220215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2735</v>
      </c>
      <c r="C2187" s="1" t="s">
        <v>2734</v>
      </c>
      <c r="D2187" s="4"/>
      <c r="E2187" s="3">
        <v>44719</v>
      </c>
      <c r="F2187" s="3">
        <v>46545</v>
      </c>
      <c r="G2187" s="8">
        <v>1220607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2965</v>
      </c>
      <c r="C2188" s="1" t="s">
        <v>2948</v>
      </c>
      <c r="D2188" s="4"/>
      <c r="E2188" s="3">
        <v>44874</v>
      </c>
      <c r="F2188" s="3">
        <v>46700</v>
      </c>
      <c r="G2188" s="8" t="s">
        <v>4135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2290</v>
      </c>
      <c r="B2189" s="2">
        <v>6</v>
      </c>
      <c r="C2189" s="1" t="s">
        <v>469</v>
      </c>
      <c r="D2189" s="4"/>
      <c r="E2189" s="3">
        <v>44307</v>
      </c>
      <c r="F2189" s="3">
        <v>46133</v>
      </c>
      <c r="G2189" s="8">
        <v>1210426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1343</v>
      </c>
      <c r="C2190" s="1" t="s">
        <v>961</v>
      </c>
      <c r="D2190" s="4"/>
      <c r="E2190" s="3">
        <v>45661</v>
      </c>
      <c r="F2190" s="3">
        <v>47487</v>
      </c>
      <c r="G2190" s="8">
        <v>1151116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4651</v>
      </c>
      <c r="B2191" s="2">
        <v>9</v>
      </c>
      <c r="C2191" s="1" t="s">
        <v>469</v>
      </c>
      <c r="D2191" s="4"/>
      <c r="E2191" s="3">
        <v>45937</v>
      </c>
      <c r="F2191" s="3">
        <v>47763</v>
      </c>
      <c r="G2191" s="8">
        <v>1251017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2155</v>
      </c>
      <c r="C2192" s="1" t="s">
        <v>222</v>
      </c>
      <c r="D2192" s="4"/>
      <c r="E2192" s="3">
        <v>45943</v>
      </c>
      <c r="F2192" s="3">
        <v>47769</v>
      </c>
      <c r="G2192" s="8">
        <v>1201013</v>
      </c>
      <c r="H2192" s="4"/>
      <c r="I2192" s="3">
        <v>44636</v>
      </c>
      <c r="J2192" s="3">
        <v>46462</v>
      </c>
      <c r="K2192" s="8">
        <v>2220306</v>
      </c>
      <c r="L2192" s="4"/>
      <c r="M2192" s="3">
        <v>44951</v>
      </c>
      <c r="N2192" s="3">
        <v>46777</v>
      </c>
      <c r="O2192" s="8">
        <v>3230103</v>
      </c>
      <c r="P2192" s="4"/>
      <c r="U2192" s="2" t="s">
        <v>4134</v>
      </c>
    </row>
    <row r="2193" spans="1:16" s="2" customFormat="1" x14ac:dyDescent="0.25">
      <c r="A2193" s="1" t="s">
        <v>1720</v>
      </c>
      <c r="C2193" s="1" t="s">
        <v>627</v>
      </c>
      <c r="D2193" s="4"/>
      <c r="E2193" s="3">
        <v>44957</v>
      </c>
      <c r="F2193" s="3">
        <v>46783</v>
      </c>
      <c r="G2193" s="8">
        <v>1230130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16" s="2" customFormat="1" x14ac:dyDescent="0.25">
      <c r="A2194" s="1" t="s">
        <v>1766</v>
      </c>
      <c r="B2194" s="2">
        <v>7</v>
      </c>
      <c r="C2194" s="1" t="s">
        <v>469</v>
      </c>
      <c r="D2194" s="4"/>
      <c r="E2194" s="3">
        <v>45168</v>
      </c>
      <c r="F2194" s="3">
        <v>46995</v>
      </c>
      <c r="G2194" s="8">
        <v>1181029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16" s="2" customFormat="1" x14ac:dyDescent="0.25">
      <c r="A2195" s="1" t="s">
        <v>3574</v>
      </c>
      <c r="C2195" s="1" t="s">
        <v>3501</v>
      </c>
      <c r="D2195" s="4"/>
      <c r="E2195" s="3"/>
      <c r="F2195" s="3"/>
      <c r="G2195" s="8"/>
      <c r="H2195" s="4"/>
      <c r="I2195" s="3">
        <v>41638</v>
      </c>
      <c r="J2195" s="3">
        <v>43464</v>
      </c>
      <c r="K2195" s="8">
        <v>2030511</v>
      </c>
      <c r="L2195" s="4"/>
      <c r="M2195" s="3"/>
      <c r="N2195" s="3"/>
      <c r="O2195" s="8"/>
      <c r="P2195" s="4"/>
    </row>
    <row r="2196" spans="1:16" s="2" customFormat="1" x14ac:dyDescent="0.25">
      <c r="A2196" s="1" t="s">
        <v>4092</v>
      </c>
      <c r="C2196" s="1" t="s">
        <v>2487</v>
      </c>
      <c r="D2196" s="4"/>
      <c r="E2196" s="3">
        <v>45657</v>
      </c>
      <c r="F2196" s="3">
        <v>47483</v>
      </c>
      <c r="G2196" s="8">
        <v>1241213</v>
      </c>
      <c r="H2196" s="4"/>
      <c r="I2196" s="3">
        <v>45883</v>
      </c>
      <c r="J2196" s="3">
        <v>47709</v>
      </c>
      <c r="K2196" s="8">
        <v>2250810</v>
      </c>
      <c r="L2196" s="4"/>
      <c r="M2196" s="3"/>
      <c r="N2196" s="3"/>
      <c r="O2196" s="8"/>
      <c r="P2196" s="4"/>
    </row>
    <row r="2197" spans="1:16" s="2" customFormat="1" x14ac:dyDescent="0.25">
      <c r="A2197" s="1" t="s">
        <v>1641</v>
      </c>
      <c r="B2197" s="2">
        <v>3</v>
      </c>
      <c r="C2197" s="1" t="s">
        <v>469</v>
      </c>
      <c r="D2197" s="4"/>
      <c r="E2197" s="3">
        <v>44847</v>
      </c>
      <c r="F2197" s="3">
        <v>46673</v>
      </c>
      <c r="G2197" s="8">
        <v>1171057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16" s="2" customFormat="1" x14ac:dyDescent="0.25">
      <c r="A2198" s="1" t="s">
        <v>3475</v>
      </c>
      <c r="C2198" s="1" t="s">
        <v>469</v>
      </c>
      <c r="D2198" s="4"/>
      <c r="E2198" s="3">
        <v>45347</v>
      </c>
      <c r="F2198" s="3">
        <v>47174</v>
      </c>
      <c r="G2198" s="8">
        <v>1240223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16" s="2" customFormat="1" x14ac:dyDescent="0.25">
      <c r="A2199" s="1" t="s">
        <v>1713</v>
      </c>
      <c r="B2199" s="2">
        <v>4</v>
      </c>
      <c r="C2199" s="1" t="s">
        <v>469</v>
      </c>
      <c r="D2199" s="4"/>
      <c r="E2199" s="3">
        <v>45188</v>
      </c>
      <c r="F2199" s="3">
        <v>47015</v>
      </c>
      <c r="G2199" s="8">
        <v>1180431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16" s="2" customFormat="1" x14ac:dyDescent="0.25">
      <c r="A2200" s="1" t="s">
        <v>1169</v>
      </c>
      <c r="C2200" s="1" t="s">
        <v>1168</v>
      </c>
      <c r="D2200" s="4"/>
      <c r="E2200" s="3">
        <v>43977</v>
      </c>
      <c r="F2200" s="3">
        <v>45803</v>
      </c>
      <c r="G2200" s="8">
        <v>1150348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16" s="2" customFormat="1" x14ac:dyDescent="0.25">
      <c r="A2201" s="1" t="s">
        <v>1191</v>
      </c>
      <c r="C2201" s="1" t="s">
        <v>690</v>
      </c>
      <c r="D2201" s="4"/>
      <c r="E2201" s="3">
        <v>44273</v>
      </c>
      <c r="F2201" s="3">
        <v>46099</v>
      </c>
      <c r="G2201" s="8">
        <v>1150434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16" s="2" customFormat="1" x14ac:dyDescent="0.25">
      <c r="A2202" s="1" t="s">
        <v>2193</v>
      </c>
      <c r="B2202" s="2">
        <v>2</v>
      </c>
      <c r="C2202" s="1" t="s">
        <v>469</v>
      </c>
      <c r="D2202" s="4"/>
      <c r="E2202" s="3">
        <v>44194</v>
      </c>
      <c r="F2202" s="3">
        <v>46020</v>
      </c>
      <c r="G2202" s="8">
        <v>1151088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16" s="2" customFormat="1" x14ac:dyDescent="0.25">
      <c r="A2203" s="1" t="s">
        <v>3141</v>
      </c>
      <c r="C2203" s="1" t="s">
        <v>1164</v>
      </c>
      <c r="D2203" s="4"/>
      <c r="E2203" s="3">
        <v>45097</v>
      </c>
      <c r="F2203" s="3">
        <v>46924</v>
      </c>
      <c r="G2203" s="8">
        <v>1230617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16" s="2" customFormat="1" x14ac:dyDescent="0.25">
      <c r="A2204" s="1" t="s">
        <v>4600</v>
      </c>
      <c r="B2204" s="2">
        <v>2</v>
      </c>
      <c r="C2204" s="1" t="s">
        <v>469</v>
      </c>
      <c r="D2204" s="4"/>
      <c r="E2204" s="3">
        <v>45924</v>
      </c>
      <c r="F2204" s="3">
        <v>47750</v>
      </c>
      <c r="G2204" s="8">
        <v>1250950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16" s="2" customFormat="1" x14ac:dyDescent="0.25">
      <c r="A2205" s="1" t="s">
        <v>4610</v>
      </c>
      <c r="C2205" s="1" t="s">
        <v>627</v>
      </c>
      <c r="D2205" s="4"/>
      <c r="E2205" s="3">
        <v>45925</v>
      </c>
      <c r="F2205" s="3">
        <v>47751</v>
      </c>
      <c r="G2205" s="8">
        <v>1250962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16" s="2" customFormat="1" x14ac:dyDescent="0.25">
      <c r="A2206" s="1" t="s">
        <v>4232</v>
      </c>
      <c r="B2206" s="2">
        <v>4</v>
      </c>
      <c r="C2206" s="1" t="s">
        <v>469</v>
      </c>
      <c r="D2206" s="4"/>
      <c r="E2206" s="3">
        <v>45720</v>
      </c>
      <c r="F2206" s="3">
        <v>47546</v>
      </c>
      <c r="G2206" s="8">
        <v>1250330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16" s="2" customFormat="1" x14ac:dyDescent="0.25">
      <c r="A2207" s="1" t="s">
        <v>4201</v>
      </c>
      <c r="C2207" s="1" t="s">
        <v>4202</v>
      </c>
      <c r="D2207" s="4"/>
      <c r="E2207" s="3">
        <v>45723</v>
      </c>
      <c r="F2207" s="3">
        <v>47549</v>
      </c>
      <c r="G2207" s="8">
        <v>1250301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16" s="2" customFormat="1" x14ac:dyDescent="0.25">
      <c r="A2208" s="1" t="s">
        <v>704</v>
      </c>
      <c r="B2208" s="2">
        <v>3</v>
      </c>
      <c r="C2208" s="1" t="s">
        <v>469</v>
      </c>
      <c r="D2208" s="4"/>
      <c r="E2208" s="3">
        <v>44502</v>
      </c>
      <c r="F2208" s="3">
        <v>46328</v>
      </c>
      <c r="G2208" s="8">
        <v>1111117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16" s="2" customFormat="1" x14ac:dyDescent="0.25">
      <c r="A2209" s="1" t="s">
        <v>3808</v>
      </c>
      <c r="C2209" s="1" t="s">
        <v>1164</v>
      </c>
      <c r="D2209" s="4"/>
      <c r="E2209" s="3">
        <v>45377</v>
      </c>
      <c r="F2209" s="3">
        <v>47203</v>
      </c>
      <c r="G2209" s="8">
        <v>1240315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16" s="2" customFormat="1" x14ac:dyDescent="0.25">
      <c r="A2210" s="1" t="s">
        <v>1105</v>
      </c>
      <c r="B2210" s="2">
        <v>2</v>
      </c>
      <c r="C2210" s="1" t="s">
        <v>469</v>
      </c>
      <c r="D2210" s="4"/>
      <c r="E2210" s="3">
        <v>45561</v>
      </c>
      <c r="F2210" s="3">
        <v>47387</v>
      </c>
      <c r="G2210" s="8">
        <v>1141154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16" s="2" customFormat="1" x14ac:dyDescent="0.25">
      <c r="A2211" s="1" t="s">
        <v>1805</v>
      </c>
      <c r="B2211" s="2">
        <v>11</v>
      </c>
      <c r="C2211" s="1" t="s">
        <v>469</v>
      </c>
      <c r="D2211" s="4"/>
      <c r="E2211" s="3">
        <v>45188</v>
      </c>
      <c r="F2211" s="3">
        <v>47015</v>
      </c>
      <c r="G2211" s="8">
        <v>1181120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16" s="2" customFormat="1" x14ac:dyDescent="0.25">
      <c r="A2212" s="1" t="s">
        <v>1733</v>
      </c>
      <c r="B2212" s="2">
        <v>11</v>
      </c>
      <c r="C2212" s="1" t="s">
        <v>469</v>
      </c>
      <c r="D2212" s="4"/>
      <c r="E2212" s="3">
        <v>45188</v>
      </c>
      <c r="F2212" s="3">
        <v>47015</v>
      </c>
      <c r="G2212" s="8">
        <v>1180923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16" s="2" customFormat="1" x14ac:dyDescent="0.25">
      <c r="A2213" s="1" t="s">
        <v>2615</v>
      </c>
      <c r="C2213" s="1" t="s">
        <v>2612</v>
      </c>
      <c r="D2213" s="4"/>
      <c r="E2213" s="3">
        <v>44568</v>
      </c>
      <c r="F2213" s="3">
        <v>46394</v>
      </c>
      <c r="G2213" s="8">
        <v>1220103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16" s="2" customFormat="1" x14ac:dyDescent="0.25">
      <c r="A2214" s="1" t="s">
        <v>2403</v>
      </c>
      <c r="B2214" s="2">
        <v>4</v>
      </c>
      <c r="C2214" s="1" t="s">
        <v>469</v>
      </c>
      <c r="D2214" s="4"/>
      <c r="E2214" s="3">
        <v>44314</v>
      </c>
      <c r="F2214" s="3">
        <v>46140</v>
      </c>
      <c r="G2214" s="8">
        <v>1214013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16" s="2" customFormat="1" x14ac:dyDescent="0.25">
      <c r="A2215" s="1" t="s">
        <v>1135</v>
      </c>
      <c r="B2215" s="2">
        <v>9</v>
      </c>
      <c r="C2215" s="1" t="s">
        <v>469</v>
      </c>
      <c r="D2215" s="4"/>
      <c r="E2215" s="3">
        <v>45645</v>
      </c>
      <c r="F2215" s="3">
        <v>47471</v>
      </c>
      <c r="G2215" s="8">
        <v>1141248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16" s="2" customFormat="1" x14ac:dyDescent="0.25">
      <c r="A2216" s="1" t="s">
        <v>2730</v>
      </c>
      <c r="C2216" s="1" t="s">
        <v>142</v>
      </c>
      <c r="D2216" s="4"/>
      <c r="E2216" s="3">
        <v>45065</v>
      </c>
      <c r="F2216" s="3">
        <v>46892</v>
      </c>
      <c r="G2216" s="8">
        <v>1020524</v>
      </c>
      <c r="H2216" s="4"/>
      <c r="I2216" s="3">
        <v>42003</v>
      </c>
      <c r="J2216" s="3">
        <v>43829</v>
      </c>
      <c r="K2216" s="8">
        <v>2040209</v>
      </c>
      <c r="L2216" s="4"/>
      <c r="M2216" s="3"/>
      <c r="N2216" s="3"/>
      <c r="O2216" s="8"/>
      <c r="P2216" s="4"/>
    </row>
    <row r="2217" spans="1:16" s="2" customFormat="1" x14ac:dyDescent="0.25">
      <c r="A2217" s="1" t="s">
        <v>3426</v>
      </c>
      <c r="C2217" s="1" t="s">
        <v>142</v>
      </c>
      <c r="D2217" s="4"/>
      <c r="E2217" s="3">
        <v>45300</v>
      </c>
      <c r="F2217" s="3">
        <v>47127</v>
      </c>
      <c r="G2217" s="8">
        <v>1240123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16" s="2" customFormat="1" x14ac:dyDescent="0.25">
      <c r="A2218" s="1" t="s">
        <v>141</v>
      </c>
      <c r="C2218" s="1" t="s">
        <v>142</v>
      </c>
      <c r="D2218" s="4"/>
      <c r="E2218" s="3">
        <v>44274</v>
      </c>
      <c r="F2218" s="3">
        <v>46100</v>
      </c>
      <c r="G2218" s="8">
        <v>1040161</v>
      </c>
      <c r="H2218" s="4"/>
      <c r="I2218" s="3">
        <v>44280</v>
      </c>
      <c r="J2218" s="3">
        <v>46106</v>
      </c>
      <c r="K2218" s="8">
        <v>2041011</v>
      </c>
      <c r="L2218" s="4"/>
      <c r="M2218" s="3"/>
      <c r="N2218" s="3"/>
      <c r="O2218" s="8"/>
      <c r="P2218" s="4"/>
    </row>
    <row r="2219" spans="1:16" s="2" customFormat="1" x14ac:dyDescent="0.25">
      <c r="A2219" s="1" t="s">
        <v>3425</v>
      </c>
      <c r="C2219" s="1" t="s">
        <v>142</v>
      </c>
      <c r="D2219" s="4"/>
      <c r="E2219" s="3">
        <v>45300</v>
      </c>
      <c r="F2219" s="3">
        <v>47127</v>
      </c>
      <c r="G2219" s="8">
        <v>1240123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16" s="2" customFormat="1" x14ac:dyDescent="0.25">
      <c r="A2220" s="1" t="s">
        <v>1289</v>
      </c>
      <c r="B2220" s="2">
        <v>4</v>
      </c>
      <c r="C2220" s="1" t="s">
        <v>469</v>
      </c>
      <c r="D2220" s="4"/>
      <c r="E2220" s="3">
        <v>45916</v>
      </c>
      <c r="F2220" s="3">
        <v>47742</v>
      </c>
      <c r="G2220" s="8">
        <v>1151037</v>
      </c>
      <c r="H2220" s="4"/>
      <c r="I2220" s="3">
        <v>45237</v>
      </c>
      <c r="J2220" s="3">
        <v>47064</v>
      </c>
      <c r="K2220" s="8">
        <v>2231114</v>
      </c>
      <c r="L2220" s="4"/>
      <c r="M2220" s="3"/>
      <c r="N2220" s="3"/>
      <c r="O2220" s="8"/>
      <c r="P2220" s="4"/>
    </row>
    <row r="2221" spans="1:16" s="2" customFormat="1" x14ac:dyDescent="0.25">
      <c r="A2221" s="1" t="s">
        <v>3575</v>
      </c>
      <c r="C2221" s="1" t="s">
        <v>3481</v>
      </c>
      <c r="D2221" s="4"/>
      <c r="E2221" s="3"/>
      <c r="F2221" s="3"/>
      <c r="G2221" s="8"/>
      <c r="H2221" s="4"/>
      <c r="I2221" s="3">
        <v>43187</v>
      </c>
      <c r="J2221" s="3">
        <v>45013</v>
      </c>
      <c r="K2221" s="8">
        <v>2180307</v>
      </c>
      <c r="L2221" s="4"/>
      <c r="M2221" s="3"/>
      <c r="N2221" s="3"/>
      <c r="O2221" s="8"/>
      <c r="P2221" s="4"/>
    </row>
    <row r="2222" spans="1:16" s="2" customFormat="1" x14ac:dyDescent="0.25">
      <c r="A2222" s="1" t="s">
        <v>2239</v>
      </c>
      <c r="C2222" s="1" t="s">
        <v>1697</v>
      </c>
      <c r="D2222" s="4"/>
      <c r="E2222" s="3">
        <v>44260</v>
      </c>
      <c r="F2222" s="3">
        <v>46086</v>
      </c>
      <c r="G2222" s="8">
        <v>1210303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16" s="2" customFormat="1" x14ac:dyDescent="0.25">
      <c r="A2223" s="1" t="s">
        <v>1124</v>
      </c>
      <c r="C2223" s="1" t="s">
        <v>617</v>
      </c>
      <c r="D2223" s="4"/>
      <c r="E2223" s="3">
        <v>45722</v>
      </c>
      <c r="F2223" s="3">
        <v>47548</v>
      </c>
      <c r="G2223" s="8">
        <v>1141227</v>
      </c>
      <c r="H2223" s="4"/>
      <c r="I2223" s="3">
        <v>43896</v>
      </c>
      <c r="J2223" s="3">
        <v>45722</v>
      </c>
      <c r="K2223" s="8">
        <v>2150507</v>
      </c>
      <c r="L2223" s="4"/>
      <c r="M2223" s="3"/>
      <c r="N2223" s="3"/>
      <c r="O2223" s="8"/>
      <c r="P2223" s="4"/>
    </row>
    <row r="2224" spans="1:16" s="2" customFormat="1" x14ac:dyDescent="0.25">
      <c r="A2224" s="1" t="s">
        <v>2039</v>
      </c>
      <c r="C2224" s="1" t="s">
        <v>1200</v>
      </c>
      <c r="D2224" s="4"/>
      <c r="E2224" s="3">
        <v>46021</v>
      </c>
      <c r="F2224" s="3">
        <v>47847</v>
      </c>
      <c r="G2224" s="8">
        <v>1200126</v>
      </c>
      <c r="H2224" s="4"/>
      <c r="I2224" s="3">
        <v>46021</v>
      </c>
      <c r="J2224" s="3">
        <v>47847</v>
      </c>
      <c r="K2224" s="8">
        <v>2200709</v>
      </c>
      <c r="L2224" s="4"/>
      <c r="M2224" s="3"/>
      <c r="N2224" s="3"/>
      <c r="O2224" s="8"/>
      <c r="P2224" s="4"/>
    </row>
    <row r="2225" spans="1:23" s="2" customFormat="1" x14ac:dyDescent="0.25">
      <c r="A2225" s="1" t="s">
        <v>3722</v>
      </c>
      <c r="C2225" s="1" t="s">
        <v>1585</v>
      </c>
      <c r="D2225" s="4"/>
      <c r="E2225" s="3"/>
      <c r="F2225" s="3"/>
      <c r="G2225" s="8"/>
      <c r="H2225" s="4"/>
      <c r="I2225" s="3"/>
      <c r="J2225" s="3"/>
      <c r="K2225" s="8"/>
      <c r="L2225" s="4"/>
      <c r="M2225" s="3">
        <v>44560</v>
      </c>
      <c r="N2225" s="3">
        <v>46386</v>
      </c>
      <c r="O2225" s="8">
        <v>3070211</v>
      </c>
      <c r="P2225" s="4"/>
      <c r="U2225" s="2" t="s">
        <v>4134</v>
      </c>
    </row>
    <row r="2226" spans="1:23" s="2" customFormat="1" x14ac:dyDescent="0.25">
      <c r="A2226" s="1" t="s">
        <v>1436</v>
      </c>
      <c r="C2226" s="1" t="s">
        <v>1009</v>
      </c>
      <c r="D2226" s="4"/>
      <c r="E2226" s="3"/>
      <c r="F2226" s="3"/>
      <c r="G2226" s="8"/>
      <c r="H2226" s="4"/>
      <c r="I2226" s="3">
        <v>44559</v>
      </c>
      <c r="J2226" s="3">
        <v>46385</v>
      </c>
      <c r="K2226" s="8">
        <v>2061156</v>
      </c>
      <c r="L2226" s="4"/>
      <c r="M2226" s="3"/>
      <c r="N2226" s="3"/>
      <c r="O2226" s="8"/>
      <c r="P2226" s="4"/>
    </row>
    <row r="2227" spans="1:23" s="2" customFormat="1" x14ac:dyDescent="0.25">
      <c r="A2227" s="1" t="s">
        <v>1436</v>
      </c>
      <c r="C2227" s="1" t="s">
        <v>1585</v>
      </c>
      <c r="D2227" s="4"/>
      <c r="E2227" s="3">
        <v>44520</v>
      </c>
      <c r="F2227" s="3">
        <v>46346</v>
      </c>
      <c r="G2227" s="8">
        <v>1060114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3" s="2" customFormat="1" x14ac:dyDescent="0.25">
      <c r="A2228" s="1" t="s">
        <v>451</v>
      </c>
      <c r="C2228" s="1" t="s">
        <v>263</v>
      </c>
      <c r="D2228" s="4"/>
      <c r="E2228" s="3">
        <v>44656</v>
      </c>
      <c r="F2228" s="3">
        <v>46482</v>
      </c>
      <c r="G2228" s="8">
        <v>1020459</v>
      </c>
      <c r="H2228" s="4"/>
      <c r="I2228" s="3">
        <v>45196</v>
      </c>
      <c r="J2228" s="3">
        <v>47023</v>
      </c>
      <c r="K2228" s="8">
        <v>2030126</v>
      </c>
      <c r="L2228" s="4"/>
      <c r="M2228" s="3"/>
      <c r="N2228" s="3"/>
      <c r="O2228" s="8"/>
      <c r="P2228" s="4"/>
    </row>
    <row r="2229" spans="1:23" s="2" customFormat="1" x14ac:dyDescent="0.25">
      <c r="A2229" s="1" t="s">
        <v>3723</v>
      </c>
      <c r="C2229" s="1" t="s">
        <v>263</v>
      </c>
      <c r="D2229" s="4"/>
      <c r="E2229" s="3"/>
      <c r="F2229" s="3"/>
      <c r="G2229" s="8"/>
      <c r="H2229" s="4"/>
      <c r="I2229" s="3"/>
      <c r="J2229" s="3"/>
      <c r="K2229" s="8"/>
      <c r="L2229" s="4"/>
      <c r="M2229" s="3">
        <v>44501</v>
      </c>
      <c r="N2229" s="3">
        <v>46327</v>
      </c>
      <c r="O2229" s="8">
        <v>3060628</v>
      </c>
      <c r="P2229" s="4"/>
      <c r="Q2229" s="2" t="s">
        <v>4134</v>
      </c>
      <c r="R2229" s="2" t="s">
        <v>4134</v>
      </c>
      <c r="T2229" s="2" t="s">
        <v>4134</v>
      </c>
      <c r="U2229" s="2" t="s">
        <v>4134</v>
      </c>
      <c r="V2229" s="2" t="s">
        <v>4134</v>
      </c>
      <c r="W2229" s="2" t="s">
        <v>4134</v>
      </c>
    </row>
    <row r="2230" spans="1:23" s="2" customFormat="1" x14ac:dyDescent="0.25">
      <c r="A2230" s="1" t="s">
        <v>4146</v>
      </c>
      <c r="C2230" s="1" t="s">
        <v>1028</v>
      </c>
      <c r="D2230" s="4"/>
      <c r="E2230" s="3">
        <v>45694</v>
      </c>
      <c r="F2230" s="3">
        <v>47520</v>
      </c>
      <c r="G2230" s="8">
        <v>1250214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3" s="2" customFormat="1" x14ac:dyDescent="0.25">
      <c r="A2231" s="1" t="s">
        <v>1595</v>
      </c>
      <c r="B2231" s="2">
        <v>2</v>
      </c>
      <c r="C2231" s="1" t="s">
        <v>469</v>
      </c>
      <c r="D2231" s="4"/>
      <c r="E2231" s="3">
        <v>44831</v>
      </c>
      <c r="F2231" s="3">
        <v>46657</v>
      </c>
      <c r="G2231" s="8">
        <v>1170921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3" s="2" customFormat="1" x14ac:dyDescent="0.25">
      <c r="A2232" s="1" t="s">
        <v>324</v>
      </c>
      <c r="C2232" s="1" t="s">
        <v>746</v>
      </c>
      <c r="D2232" s="4"/>
      <c r="E2232" s="3">
        <v>45657</v>
      </c>
      <c r="F2232" s="3">
        <v>47483</v>
      </c>
      <c r="G2232" s="8">
        <v>1040224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3" s="2" customFormat="1" x14ac:dyDescent="0.25">
      <c r="A2233" s="1" t="s">
        <v>3576</v>
      </c>
      <c r="B2233" s="2">
        <v>4</v>
      </c>
      <c r="C2233" s="1" t="s">
        <v>469</v>
      </c>
      <c r="D2233" s="4"/>
      <c r="E2233" s="3"/>
      <c r="F2233" s="3"/>
      <c r="G2233" s="8"/>
      <c r="H2233" s="4"/>
      <c r="I2233" s="3">
        <v>43724</v>
      </c>
      <c r="J2233" s="3">
        <v>45551</v>
      </c>
      <c r="K2233" s="8">
        <v>2190918</v>
      </c>
      <c r="L2233" s="4"/>
      <c r="M2233" s="3"/>
      <c r="N2233" s="3"/>
      <c r="O2233" s="8"/>
      <c r="P2233" s="4"/>
    </row>
    <row r="2234" spans="1:23" s="2" customFormat="1" x14ac:dyDescent="0.25">
      <c r="A2234" s="1" t="s">
        <v>2919</v>
      </c>
      <c r="B2234" s="2">
        <v>4</v>
      </c>
      <c r="C2234" s="1" t="s">
        <v>469</v>
      </c>
      <c r="D2234" s="4"/>
      <c r="E2234" s="3">
        <v>44812</v>
      </c>
      <c r="F2234" s="3">
        <v>46638</v>
      </c>
      <c r="G2234" s="8">
        <v>1121209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3" s="2" customFormat="1" x14ac:dyDescent="0.25">
      <c r="A2235" s="1" t="s">
        <v>2818</v>
      </c>
      <c r="C2235" s="1" t="s">
        <v>2164</v>
      </c>
      <c r="D2235" s="4"/>
      <c r="E2235" s="3">
        <v>44804</v>
      </c>
      <c r="F2235" s="3">
        <v>46630</v>
      </c>
      <c r="G2235" s="8">
        <v>1220839</v>
      </c>
      <c r="H2235" s="4"/>
      <c r="I2235" s="3">
        <v>45223</v>
      </c>
      <c r="J2235" s="3">
        <v>47050</v>
      </c>
      <c r="K2235" s="8">
        <v>2231005</v>
      </c>
      <c r="L2235" s="4"/>
      <c r="M2235" s="3"/>
      <c r="N2235" s="3"/>
      <c r="O2235" s="8"/>
      <c r="P2235" s="4"/>
    </row>
    <row r="2236" spans="1:23" s="2" customFormat="1" x14ac:dyDescent="0.25">
      <c r="A2236" s="1" t="s">
        <v>15</v>
      </c>
      <c r="B2236" s="2">
        <v>5</v>
      </c>
      <c r="C2236" s="1" t="s">
        <v>469</v>
      </c>
      <c r="D2236" s="4"/>
      <c r="E2236" s="3">
        <v>44537</v>
      </c>
      <c r="F2236" s="3">
        <v>46363</v>
      </c>
      <c r="G2236" s="8">
        <v>1061015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3" s="2" customFormat="1" x14ac:dyDescent="0.25">
      <c r="A2237" s="1" t="s">
        <v>694</v>
      </c>
      <c r="B2237" s="2">
        <v>2</v>
      </c>
      <c r="C2237" s="1" t="s">
        <v>469</v>
      </c>
      <c r="D2237" s="4"/>
      <c r="E2237" s="3">
        <v>44502</v>
      </c>
      <c r="F2237" s="3">
        <v>46328</v>
      </c>
      <c r="G2237" s="8">
        <v>1111027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3" s="2" customFormat="1" x14ac:dyDescent="0.25">
      <c r="A2238" s="1" t="s">
        <v>2527</v>
      </c>
      <c r="B2238" s="2">
        <v>7</v>
      </c>
      <c r="C2238" s="1" t="s">
        <v>469</v>
      </c>
      <c r="D2238" s="4"/>
      <c r="E2238" s="3">
        <v>44432</v>
      </c>
      <c r="F2238" s="3">
        <v>46258</v>
      </c>
      <c r="G2238" s="8">
        <v>1210885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3" s="2" customFormat="1" x14ac:dyDescent="0.25">
      <c r="A2239" s="1" t="s">
        <v>895</v>
      </c>
      <c r="B2239" s="2">
        <v>1</v>
      </c>
      <c r="C2239" s="1" t="s">
        <v>469</v>
      </c>
      <c r="D2239" s="4"/>
      <c r="E2239" s="3">
        <v>45168</v>
      </c>
      <c r="F2239" s="3">
        <v>46995</v>
      </c>
      <c r="G2239" s="8">
        <v>1131214</v>
      </c>
      <c r="H2239" s="4"/>
      <c r="I2239" s="3">
        <v>44531</v>
      </c>
      <c r="J2239" s="3">
        <v>46357</v>
      </c>
      <c r="K2239" s="8">
        <v>2160918</v>
      </c>
      <c r="L2239" s="4"/>
      <c r="M2239" s="3">
        <v>44490</v>
      </c>
      <c r="N2239" s="3">
        <v>46316</v>
      </c>
      <c r="O2239" s="8">
        <v>3161002</v>
      </c>
      <c r="P2239" s="4"/>
      <c r="U2239" s="2" t="s">
        <v>4134</v>
      </c>
    </row>
    <row r="2240" spans="1:23" s="2" customFormat="1" x14ac:dyDescent="0.25">
      <c r="A2240" s="1" t="s">
        <v>3724</v>
      </c>
      <c r="C2240" s="1" t="s">
        <v>263</v>
      </c>
      <c r="D2240" s="4"/>
      <c r="E2240" s="3">
        <v>44496</v>
      </c>
      <c r="F2240" s="3">
        <v>46322</v>
      </c>
      <c r="G2240" s="8">
        <v>1011104</v>
      </c>
      <c r="H2240" s="4"/>
      <c r="I2240" s="3">
        <v>44496</v>
      </c>
      <c r="J2240" s="3">
        <v>46322</v>
      </c>
      <c r="K2240" s="8">
        <v>2020329</v>
      </c>
      <c r="L2240" s="4"/>
      <c r="M2240" s="3">
        <v>44496</v>
      </c>
      <c r="N2240" s="3">
        <v>46322</v>
      </c>
      <c r="O2240" s="8">
        <v>3060629</v>
      </c>
      <c r="P2240" s="4"/>
      <c r="Q2240" s="2" t="s">
        <v>4134</v>
      </c>
      <c r="R2240" s="2" t="s">
        <v>4134</v>
      </c>
      <c r="T2240" s="2" t="s">
        <v>4134</v>
      </c>
      <c r="U2240" s="2" t="s">
        <v>4134</v>
      </c>
      <c r="V2240" s="2" t="s">
        <v>4134</v>
      </c>
      <c r="W2240" s="2" t="s">
        <v>4134</v>
      </c>
    </row>
    <row r="2241" spans="1:21" s="2" customFormat="1" x14ac:dyDescent="0.25">
      <c r="A2241" s="1" t="s">
        <v>2404</v>
      </c>
      <c r="B2241" s="2">
        <v>4</v>
      </c>
      <c r="C2241" s="1" t="s">
        <v>469</v>
      </c>
      <c r="D2241" s="4"/>
      <c r="E2241" s="3">
        <v>44314</v>
      </c>
      <c r="F2241" s="3">
        <v>46140</v>
      </c>
      <c r="G2241" s="8">
        <v>1214014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1483</v>
      </c>
      <c r="B2242" s="2">
        <v>1</v>
      </c>
      <c r="C2242" s="1" t="s">
        <v>469</v>
      </c>
      <c r="D2242" s="4"/>
      <c r="E2242" s="3">
        <v>44502</v>
      </c>
      <c r="F2242" s="3">
        <v>46328</v>
      </c>
      <c r="G2242" s="8">
        <v>1161032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4601</v>
      </c>
      <c r="B2243" s="2">
        <v>1</v>
      </c>
      <c r="C2243" s="1" t="s">
        <v>469</v>
      </c>
      <c r="D2243" s="4"/>
      <c r="E2243" s="3">
        <v>45924</v>
      </c>
      <c r="F2243" s="3">
        <v>47750</v>
      </c>
      <c r="G2243" s="8">
        <v>1250951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2528</v>
      </c>
      <c r="B2244" s="2">
        <v>1</v>
      </c>
      <c r="C2244" s="1" t="s">
        <v>469</v>
      </c>
      <c r="D2244" s="4"/>
      <c r="E2244" s="3">
        <v>44432</v>
      </c>
      <c r="F2244" s="3">
        <v>46258</v>
      </c>
      <c r="G2244" s="8">
        <v>1210886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515</v>
      </c>
      <c r="B2245" s="2">
        <v>2</v>
      </c>
      <c r="C2245" s="1" t="s">
        <v>469</v>
      </c>
      <c r="D2245" s="4"/>
      <c r="E2245" s="3">
        <v>45526</v>
      </c>
      <c r="F2245" s="3">
        <v>47352</v>
      </c>
      <c r="G2245" s="8">
        <v>1041071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452</v>
      </c>
      <c r="C2246" s="1" t="s">
        <v>440</v>
      </c>
      <c r="D2246" s="4"/>
      <c r="E2246" s="3">
        <v>44916</v>
      </c>
      <c r="F2246" s="3">
        <v>46742</v>
      </c>
      <c r="G2246" s="8">
        <v>1020460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1596</v>
      </c>
      <c r="B2247" s="2">
        <v>2</v>
      </c>
      <c r="C2247" s="1" t="s">
        <v>469</v>
      </c>
      <c r="D2247" s="4"/>
      <c r="E2247" s="3">
        <v>44846</v>
      </c>
      <c r="F2247" s="3">
        <v>46672</v>
      </c>
      <c r="G2247" s="8">
        <v>1170922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1" s="2" customFormat="1" x14ac:dyDescent="0.25">
      <c r="A2248" s="1" t="s">
        <v>3367</v>
      </c>
      <c r="C2248" s="1" t="s">
        <v>3760</v>
      </c>
      <c r="D2248" s="4"/>
      <c r="E2248" s="3">
        <v>45229</v>
      </c>
      <c r="F2248" s="3">
        <v>47056</v>
      </c>
      <c r="G2248" s="8">
        <v>1231036</v>
      </c>
      <c r="H2248" s="4"/>
      <c r="I2248" s="3">
        <v>45342</v>
      </c>
      <c r="J2248" s="3">
        <v>47169</v>
      </c>
      <c r="K2248" s="8">
        <v>2240208</v>
      </c>
      <c r="L2248" s="4"/>
      <c r="M2248" s="3">
        <v>45378</v>
      </c>
      <c r="N2248" s="3">
        <v>47204</v>
      </c>
      <c r="O2248" s="8">
        <v>3240308</v>
      </c>
      <c r="P2248" s="4"/>
      <c r="U2248" s="2" t="s">
        <v>4134</v>
      </c>
    </row>
    <row r="2249" spans="1:21" s="2" customFormat="1" x14ac:dyDescent="0.25">
      <c r="A2249" s="1" t="s">
        <v>1909</v>
      </c>
      <c r="C2249" s="1" t="s">
        <v>3577</v>
      </c>
      <c r="D2249" s="4"/>
      <c r="E2249" s="3"/>
      <c r="F2249" s="3"/>
      <c r="G2249" s="8"/>
      <c r="H2249" s="4"/>
      <c r="I2249" s="3">
        <v>43872</v>
      </c>
      <c r="J2249" s="3">
        <v>45699</v>
      </c>
      <c r="K2249" s="8">
        <v>2200212</v>
      </c>
      <c r="L2249" s="4"/>
      <c r="M2249" s="3"/>
      <c r="N2249" s="3"/>
      <c r="O2249" s="8"/>
      <c r="P2249" s="4"/>
    </row>
    <row r="2250" spans="1:21" s="2" customFormat="1" x14ac:dyDescent="0.25">
      <c r="A2250" s="1" t="s">
        <v>350</v>
      </c>
      <c r="B2250" s="2">
        <v>12</v>
      </c>
      <c r="C2250" s="1" t="s">
        <v>469</v>
      </c>
      <c r="D2250" s="4"/>
      <c r="E2250" s="3">
        <v>45924</v>
      </c>
      <c r="F2250" s="3">
        <v>47750</v>
      </c>
      <c r="G2250" s="8">
        <v>1050616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4078</v>
      </c>
      <c r="C2251" s="1" t="s">
        <v>3760</v>
      </c>
      <c r="D2251" s="4"/>
      <c r="E2251" s="3">
        <v>45617</v>
      </c>
      <c r="F2251" s="3">
        <v>47443</v>
      </c>
      <c r="G2251" s="8">
        <v>1241107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2501</v>
      </c>
      <c r="B2252" s="2">
        <v>1</v>
      </c>
      <c r="C2252" s="1" t="s">
        <v>469</v>
      </c>
      <c r="D2252" s="4"/>
      <c r="E2252" s="3">
        <v>44427</v>
      </c>
      <c r="F2252" s="3">
        <v>46253</v>
      </c>
      <c r="G2252" s="8">
        <v>1210859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1" s="2" customFormat="1" x14ac:dyDescent="0.25">
      <c r="A2253" s="1" t="s">
        <v>801</v>
      </c>
      <c r="B2253" s="2">
        <v>1</v>
      </c>
      <c r="C2253" s="1" t="s">
        <v>469</v>
      </c>
      <c r="D2253" s="4"/>
      <c r="E2253" s="3">
        <v>44846</v>
      </c>
      <c r="F2253" s="3">
        <v>46672</v>
      </c>
      <c r="G2253" s="8">
        <v>1121157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1" s="2" customFormat="1" x14ac:dyDescent="0.25">
      <c r="A2254" s="1" t="s">
        <v>4272</v>
      </c>
      <c r="B2254" s="2">
        <v>6</v>
      </c>
      <c r="C2254" s="1" t="s">
        <v>469</v>
      </c>
      <c r="D2254" s="4"/>
      <c r="E2254" s="3">
        <v>45741</v>
      </c>
      <c r="F2254" s="3">
        <v>47567</v>
      </c>
      <c r="G2254" s="8">
        <v>1250370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2405</v>
      </c>
      <c r="B2255" s="2">
        <v>9</v>
      </c>
      <c r="C2255" s="1" t="s">
        <v>469</v>
      </c>
      <c r="D2255" s="4"/>
      <c r="E2255" s="3">
        <v>44314</v>
      </c>
      <c r="F2255" s="3">
        <v>46140</v>
      </c>
      <c r="G2255" s="8">
        <v>1214015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3891</v>
      </c>
      <c r="C2256" s="1" t="s">
        <v>627</v>
      </c>
      <c r="D2256" s="4"/>
      <c r="E2256" s="3">
        <v>45481</v>
      </c>
      <c r="F2256" s="3">
        <v>47307</v>
      </c>
      <c r="G2256" s="8">
        <v>1240704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2104</v>
      </c>
      <c r="C2257" s="1" t="s">
        <v>929</v>
      </c>
      <c r="D2257" s="4"/>
      <c r="E2257" s="3">
        <v>43899</v>
      </c>
      <c r="F2257" s="3">
        <v>45725</v>
      </c>
      <c r="G2257" s="8">
        <v>1200307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4620</v>
      </c>
      <c r="B2258" s="2">
        <v>3</v>
      </c>
      <c r="C2258" s="1" t="s">
        <v>469</v>
      </c>
      <c r="D2258" s="4"/>
      <c r="E2258" s="3">
        <v>45930</v>
      </c>
      <c r="F2258" s="3">
        <v>47756</v>
      </c>
      <c r="G2258" s="8">
        <v>1250972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3453</v>
      </c>
      <c r="C2259" s="1" t="s">
        <v>3442</v>
      </c>
      <c r="D2259" s="4"/>
      <c r="E2259" s="3">
        <v>45322</v>
      </c>
      <c r="F2259" s="3">
        <v>47149</v>
      </c>
      <c r="G2259" s="8">
        <v>1240146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954</v>
      </c>
      <c r="C2260" s="1" t="s">
        <v>929</v>
      </c>
      <c r="D2260" s="4"/>
      <c r="E2260" s="3">
        <v>43482</v>
      </c>
      <c r="F2260" s="3">
        <v>45308</v>
      </c>
      <c r="G2260" s="8">
        <v>1140155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643</v>
      </c>
      <c r="C2261" s="1" t="s">
        <v>3760</v>
      </c>
      <c r="D2261" s="4"/>
      <c r="E2261" s="3">
        <v>43829</v>
      </c>
      <c r="F2261" s="3">
        <v>45656</v>
      </c>
      <c r="G2261" s="8">
        <v>1090405</v>
      </c>
      <c r="H2261" s="4"/>
      <c r="I2261" s="3">
        <v>43829</v>
      </c>
      <c r="J2261" s="3">
        <v>45656</v>
      </c>
      <c r="K2261" s="8">
        <v>2091205</v>
      </c>
      <c r="L2261" s="4"/>
      <c r="M2261" s="3">
        <v>43829</v>
      </c>
      <c r="N2261" s="3">
        <v>45656</v>
      </c>
      <c r="O2261" s="8">
        <v>3141003</v>
      </c>
      <c r="P2261" s="4"/>
      <c r="U2261" s="2" t="s">
        <v>4134</v>
      </c>
    </row>
    <row r="2262" spans="1:21" s="2" customFormat="1" x14ac:dyDescent="0.25">
      <c r="A2262" s="1" t="s">
        <v>1555</v>
      </c>
      <c r="C2262" s="1" t="s">
        <v>601</v>
      </c>
      <c r="D2262" s="4"/>
      <c r="E2262" s="3">
        <v>44925</v>
      </c>
      <c r="F2262" s="3">
        <v>46751</v>
      </c>
      <c r="G2262" s="8">
        <v>1170346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2481</v>
      </c>
      <c r="B2263" s="2">
        <v>11</v>
      </c>
      <c r="C2263" s="1" t="s">
        <v>469</v>
      </c>
      <c r="D2263" s="4"/>
      <c r="E2263" s="3">
        <v>44420</v>
      </c>
      <c r="F2263" s="3">
        <v>46246</v>
      </c>
      <c r="G2263" s="8">
        <v>1210839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869</v>
      </c>
      <c r="B2264" s="2">
        <v>3</v>
      </c>
      <c r="C2264" s="1" t="s">
        <v>469</v>
      </c>
      <c r="D2264" s="4"/>
      <c r="E2264" s="3">
        <v>45175</v>
      </c>
      <c r="F2264" s="3">
        <v>47002</v>
      </c>
      <c r="G2264" s="8">
        <v>1131114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1386</v>
      </c>
      <c r="C2265" s="1" t="s">
        <v>4769</v>
      </c>
      <c r="D2265" s="4"/>
      <c r="E2265" s="3">
        <v>46066</v>
      </c>
      <c r="F2265" s="3">
        <v>47892</v>
      </c>
      <c r="G2265" s="8">
        <v>1160372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1816</v>
      </c>
      <c r="B2266" s="2">
        <v>7</v>
      </c>
      <c r="C2266" s="1" t="s">
        <v>469</v>
      </c>
      <c r="D2266" s="4"/>
      <c r="E2266" s="3">
        <v>45181</v>
      </c>
      <c r="F2266" s="3">
        <v>47008</v>
      </c>
      <c r="G2266" s="8">
        <v>1181136</v>
      </c>
      <c r="H2266" s="4"/>
      <c r="I2266" s="3">
        <v>45237</v>
      </c>
      <c r="J2266" s="3">
        <v>47064</v>
      </c>
      <c r="K2266" s="8">
        <v>2231115</v>
      </c>
      <c r="L2266" s="4"/>
      <c r="M2266" s="3"/>
      <c r="N2266" s="3"/>
      <c r="O2266" s="8"/>
      <c r="P2266" s="4"/>
    </row>
    <row r="2267" spans="1:21" s="2" customFormat="1" x14ac:dyDescent="0.25">
      <c r="A2267" s="1" t="s">
        <v>1622</v>
      </c>
      <c r="B2267" s="2">
        <v>7</v>
      </c>
      <c r="C2267" s="1" t="s">
        <v>469</v>
      </c>
      <c r="D2267" s="4"/>
      <c r="E2267" s="3">
        <v>44853</v>
      </c>
      <c r="F2267" s="3">
        <v>46679</v>
      </c>
      <c r="G2267" s="8">
        <v>1171023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4564</v>
      </c>
      <c r="B2268" s="2">
        <v>4</v>
      </c>
      <c r="C2268" s="1" t="s">
        <v>469</v>
      </c>
      <c r="D2268" s="4"/>
      <c r="E2268" s="3">
        <v>45909</v>
      </c>
      <c r="F2268" s="3">
        <v>47735</v>
      </c>
      <c r="G2268" s="8">
        <v>1250914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4758</v>
      </c>
      <c r="C2269" s="1" t="s">
        <v>3760</v>
      </c>
      <c r="D2269" s="4"/>
      <c r="E2269" s="3">
        <v>45979</v>
      </c>
      <c r="F2269" s="3">
        <v>47805</v>
      </c>
      <c r="G2269" s="8">
        <v>1251110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33</v>
      </c>
      <c r="B2270" s="2">
        <v>10</v>
      </c>
      <c r="C2270" s="1" t="s">
        <v>469</v>
      </c>
      <c r="D2270" s="4"/>
      <c r="E2270" s="3">
        <v>43768</v>
      </c>
      <c r="F2270" s="3">
        <v>45595</v>
      </c>
      <c r="G2270" s="8">
        <v>1040759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1936</v>
      </c>
      <c r="C2271" s="1" t="s">
        <v>1357</v>
      </c>
      <c r="D2271" s="4"/>
      <c r="E2271" s="3">
        <v>43502</v>
      </c>
      <c r="F2271" s="3">
        <v>45328</v>
      </c>
      <c r="G2271" s="8">
        <v>1190208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1936</v>
      </c>
      <c r="C2272" s="1" t="s">
        <v>3481</v>
      </c>
      <c r="D2272" s="4"/>
      <c r="E2272" s="3"/>
      <c r="F2272" s="3"/>
      <c r="G2272" s="8"/>
      <c r="H2272" s="4"/>
      <c r="I2272" s="3">
        <v>43704</v>
      </c>
      <c r="J2272" s="3">
        <v>45531</v>
      </c>
      <c r="K2272" s="8">
        <v>2190806</v>
      </c>
      <c r="L2272" s="4"/>
      <c r="M2272" s="3"/>
      <c r="N2272" s="3"/>
      <c r="O2272" s="8"/>
      <c r="P2272" s="4"/>
    </row>
    <row r="2273" spans="1:21" s="2" customFormat="1" x14ac:dyDescent="0.25">
      <c r="A2273" s="1" t="s">
        <v>3578</v>
      </c>
      <c r="B2273" s="2">
        <v>10</v>
      </c>
      <c r="C2273" s="1" t="s">
        <v>469</v>
      </c>
      <c r="D2273" s="4"/>
      <c r="E2273" s="3"/>
      <c r="F2273" s="3"/>
      <c r="G2273" s="8"/>
      <c r="H2273" s="4"/>
      <c r="I2273" s="3">
        <v>44531</v>
      </c>
      <c r="J2273" s="3">
        <v>46357</v>
      </c>
      <c r="K2273" s="8">
        <v>2061139</v>
      </c>
      <c r="L2273" s="4"/>
      <c r="M2273" s="3"/>
      <c r="N2273" s="3"/>
      <c r="O2273" s="8"/>
      <c r="P2273" s="4"/>
    </row>
    <row r="2274" spans="1:21" s="2" customFormat="1" x14ac:dyDescent="0.25">
      <c r="A2274" s="1" t="s">
        <v>186</v>
      </c>
      <c r="B2274" s="2">
        <v>10</v>
      </c>
      <c r="C2274" s="1" t="s">
        <v>469</v>
      </c>
      <c r="D2274" s="4"/>
      <c r="E2274" s="3">
        <v>45547</v>
      </c>
      <c r="F2274" s="3">
        <v>47373</v>
      </c>
      <c r="G2274" s="8">
        <v>1040720</v>
      </c>
      <c r="H2274" s="4"/>
      <c r="I2274" s="3"/>
      <c r="J2274" s="3"/>
      <c r="K2274" s="8"/>
      <c r="L2274" s="4"/>
      <c r="M2274" s="3">
        <v>44874</v>
      </c>
      <c r="N2274" s="3">
        <v>46700</v>
      </c>
      <c r="O2274" s="8">
        <v>3121115</v>
      </c>
      <c r="P2274" s="4"/>
      <c r="U2274" s="2" t="s">
        <v>4134</v>
      </c>
    </row>
    <row r="2275" spans="1:21" s="2" customFormat="1" x14ac:dyDescent="0.25">
      <c r="A2275" s="1" t="s">
        <v>1996</v>
      </c>
      <c r="B2275" s="2">
        <v>7</v>
      </c>
      <c r="C2275" s="1" t="s">
        <v>469</v>
      </c>
      <c r="D2275" s="4"/>
      <c r="E2275" s="3">
        <v>45595</v>
      </c>
      <c r="F2275" s="3">
        <v>47421</v>
      </c>
      <c r="G2275" s="8">
        <v>1191123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3725</v>
      </c>
      <c r="B2276" s="2">
        <v>4</v>
      </c>
      <c r="C2276" s="1" t="s">
        <v>469</v>
      </c>
      <c r="D2276" s="4"/>
      <c r="E2276" s="3"/>
      <c r="F2276" s="3"/>
      <c r="G2276" s="8"/>
      <c r="H2276" s="4"/>
      <c r="I2276" s="3"/>
      <c r="J2276" s="3"/>
      <c r="K2276" s="8"/>
      <c r="L2276" s="4"/>
      <c r="M2276" s="3">
        <v>40893</v>
      </c>
      <c r="N2276" s="3">
        <v>42720</v>
      </c>
      <c r="O2276" s="8">
        <v>3060207</v>
      </c>
      <c r="P2276" s="4"/>
      <c r="U2276" s="2" t="s">
        <v>4134</v>
      </c>
    </row>
    <row r="2277" spans="1:21" s="2" customFormat="1" x14ac:dyDescent="0.25">
      <c r="A2277" s="1" t="s">
        <v>415</v>
      </c>
      <c r="B2277" s="2">
        <v>9</v>
      </c>
      <c r="C2277" s="1" t="s">
        <v>469</v>
      </c>
      <c r="D2277" s="4"/>
      <c r="E2277" s="3">
        <v>44853</v>
      </c>
      <c r="F2277" s="3">
        <v>46679</v>
      </c>
      <c r="G2277" s="8">
        <v>1071037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3726</v>
      </c>
      <c r="C2278" s="1" t="s">
        <v>3727</v>
      </c>
      <c r="D2278" s="4"/>
      <c r="E2278" s="3"/>
      <c r="F2278" s="3"/>
      <c r="G2278" s="8"/>
      <c r="H2278" s="4"/>
      <c r="I2278" s="3"/>
      <c r="J2278" s="3"/>
      <c r="K2278" s="8"/>
      <c r="L2278" s="4"/>
      <c r="M2278" s="3">
        <v>43482</v>
      </c>
      <c r="N2278" s="3">
        <v>45308</v>
      </c>
      <c r="O2278" s="8">
        <v>3190109</v>
      </c>
      <c r="P2278" s="4"/>
      <c r="U2278" s="2" t="s">
        <v>4134</v>
      </c>
    </row>
    <row r="2279" spans="1:21" s="2" customFormat="1" x14ac:dyDescent="0.25">
      <c r="A2279" s="1" t="s">
        <v>2582</v>
      </c>
      <c r="B2279" s="2">
        <v>8</v>
      </c>
      <c r="C2279" s="1" t="s">
        <v>469</v>
      </c>
      <c r="D2279" s="4"/>
      <c r="E2279" s="3">
        <v>44483</v>
      </c>
      <c r="F2279" s="3">
        <v>46309</v>
      </c>
      <c r="G2279" s="8">
        <v>10409189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3579</v>
      </c>
      <c r="B2280" s="2">
        <v>8</v>
      </c>
      <c r="C2280" s="1" t="s">
        <v>469</v>
      </c>
      <c r="D2280" s="4"/>
      <c r="E2280" s="3"/>
      <c r="F2280" s="3"/>
      <c r="G2280" s="8"/>
      <c r="H2280" s="4"/>
      <c r="I2280" s="3">
        <v>44531</v>
      </c>
      <c r="J2280" s="3">
        <v>46357</v>
      </c>
      <c r="K2280" s="8">
        <v>2000443</v>
      </c>
      <c r="L2280" s="4"/>
      <c r="M2280" s="3">
        <v>44560</v>
      </c>
      <c r="N2280" s="3">
        <v>46386</v>
      </c>
      <c r="O2280" s="8">
        <v>3060528</v>
      </c>
      <c r="P2280" s="4"/>
      <c r="U2280" s="2" t="s">
        <v>4134</v>
      </c>
    </row>
    <row r="2281" spans="1:21" s="2" customFormat="1" x14ac:dyDescent="0.25">
      <c r="A2281" s="1" t="s">
        <v>4397</v>
      </c>
      <c r="C2281" s="1" t="s">
        <v>937</v>
      </c>
      <c r="D2281" s="4"/>
      <c r="E2281" s="3">
        <v>45762</v>
      </c>
      <c r="F2281" s="3">
        <v>47588</v>
      </c>
      <c r="G2281" s="8">
        <v>1250466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1892</v>
      </c>
      <c r="C2282" s="1" t="s">
        <v>961</v>
      </c>
      <c r="D2282" s="4"/>
      <c r="E2282" s="3">
        <v>45299</v>
      </c>
      <c r="F2282" s="3">
        <v>47126</v>
      </c>
      <c r="G2282" s="8">
        <v>1190512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3005</v>
      </c>
      <c r="C2283" s="1" t="s">
        <v>1164</v>
      </c>
      <c r="D2283" s="4"/>
      <c r="E2283" s="3">
        <v>44951</v>
      </c>
      <c r="F2283" s="3">
        <v>46777</v>
      </c>
      <c r="G2283" s="8">
        <v>1230122</v>
      </c>
      <c r="H2283" s="4"/>
      <c r="I2283" s="3">
        <v>45419</v>
      </c>
      <c r="J2283" s="3">
        <v>47245</v>
      </c>
      <c r="K2283" s="8">
        <v>2240506</v>
      </c>
      <c r="L2283" s="4"/>
      <c r="M2283" s="3">
        <v>45995</v>
      </c>
      <c r="N2283" s="3">
        <v>47821</v>
      </c>
      <c r="O2283" s="8">
        <v>3251206</v>
      </c>
      <c r="P2283" s="4"/>
      <c r="U2283" s="2" t="s">
        <v>4134</v>
      </c>
    </row>
    <row r="2284" spans="1:21" s="2" customFormat="1" x14ac:dyDescent="0.25">
      <c r="A2284" s="1" t="s">
        <v>3809</v>
      </c>
      <c r="C2284" s="1" t="s">
        <v>3012</v>
      </c>
      <c r="D2284" s="4"/>
      <c r="E2284" s="3">
        <v>45369</v>
      </c>
      <c r="F2284" s="3">
        <v>47195</v>
      </c>
      <c r="G2284" s="8">
        <v>1240309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335</v>
      </c>
      <c r="B2285" s="2">
        <v>6</v>
      </c>
      <c r="C2285" s="1" t="s">
        <v>469</v>
      </c>
      <c r="D2285" s="4"/>
      <c r="E2285" s="3">
        <v>45931</v>
      </c>
      <c r="F2285" s="3">
        <v>47757</v>
      </c>
      <c r="G2285" s="8">
        <v>1050327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3048</v>
      </c>
      <c r="C2286" s="1" t="s">
        <v>1164</v>
      </c>
      <c r="D2286" s="4"/>
      <c r="E2286" s="3">
        <v>44992</v>
      </c>
      <c r="F2286" s="3">
        <v>46819</v>
      </c>
      <c r="G2286" s="8">
        <v>1230307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4364</v>
      </c>
      <c r="C2287" s="1" t="s">
        <v>1724</v>
      </c>
      <c r="D2287" s="4"/>
      <c r="E2287" s="3">
        <v>45756</v>
      </c>
      <c r="F2287" s="3">
        <v>47582</v>
      </c>
      <c r="G2287" s="8">
        <v>1250432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2221</v>
      </c>
      <c r="C2288" s="1" t="s">
        <v>3580</v>
      </c>
      <c r="D2288" s="4"/>
      <c r="E2288" s="3">
        <v>44250</v>
      </c>
      <c r="F2288" s="3">
        <v>46076</v>
      </c>
      <c r="G2288" s="8">
        <v>1210208</v>
      </c>
      <c r="H2288" s="4"/>
      <c r="I2288" s="3">
        <v>44264</v>
      </c>
      <c r="J2288" s="3">
        <v>46090</v>
      </c>
      <c r="K2288" s="8">
        <v>2210312</v>
      </c>
      <c r="L2288" s="4"/>
      <c r="M2288" s="3">
        <v>45847</v>
      </c>
      <c r="N2288" s="3">
        <v>47673</v>
      </c>
      <c r="O2288" s="8">
        <v>3250707</v>
      </c>
      <c r="P2288" s="4"/>
      <c r="U2288" s="2" t="s">
        <v>4134</v>
      </c>
    </row>
    <row r="2289" spans="1:24" s="2" customFormat="1" x14ac:dyDescent="0.25">
      <c r="A2289" s="1" t="s">
        <v>1962</v>
      </c>
      <c r="B2289" s="2">
        <v>6</v>
      </c>
      <c r="C2289" s="1" t="s">
        <v>469</v>
      </c>
      <c r="D2289" s="4"/>
      <c r="E2289" s="3">
        <v>43748</v>
      </c>
      <c r="F2289" s="3">
        <v>45575</v>
      </c>
      <c r="G2289" s="8">
        <v>1191029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4" s="2" customFormat="1" x14ac:dyDescent="0.25">
      <c r="A2290" s="1" t="s">
        <v>621</v>
      </c>
      <c r="B2290" s="2">
        <v>10</v>
      </c>
      <c r="C2290" s="1" t="s">
        <v>469</v>
      </c>
      <c r="D2290" s="4"/>
      <c r="E2290" s="3">
        <v>44853</v>
      </c>
      <c r="F2290" s="3">
        <v>46679</v>
      </c>
      <c r="G2290" s="8">
        <v>1070318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4" s="2" customFormat="1" x14ac:dyDescent="0.25">
      <c r="A2291" s="1" t="s">
        <v>1227</v>
      </c>
      <c r="B2291" s="2">
        <v>12</v>
      </c>
      <c r="C2291" s="1" t="s">
        <v>469</v>
      </c>
      <c r="D2291" s="4"/>
      <c r="E2291" s="3">
        <v>45924</v>
      </c>
      <c r="F2291" s="3">
        <v>47750</v>
      </c>
      <c r="G2291" s="8">
        <v>1150918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4" s="2" customFormat="1" x14ac:dyDescent="0.25">
      <c r="A2292" s="1" t="s">
        <v>1069</v>
      </c>
      <c r="B2292" s="2">
        <v>11</v>
      </c>
      <c r="C2292" s="1" t="s">
        <v>469</v>
      </c>
      <c r="D2292" s="4"/>
      <c r="E2292" s="3">
        <v>43745</v>
      </c>
      <c r="F2292" s="3">
        <v>45572</v>
      </c>
      <c r="G2292" s="8">
        <v>1411017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4" s="2" customFormat="1" x14ac:dyDescent="0.25">
      <c r="A2293" s="1" t="s">
        <v>4147</v>
      </c>
      <c r="C2293" s="1" t="s">
        <v>3161</v>
      </c>
      <c r="D2293" s="4"/>
      <c r="E2293" s="3">
        <v>45694</v>
      </c>
      <c r="F2293" s="3">
        <v>47520</v>
      </c>
      <c r="G2293" s="8">
        <v>1250215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4" s="2" customFormat="1" x14ac:dyDescent="0.25">
      <c r="A2294" s="1" t="s">
        <v>1817</v>
      </c>
      <c r="B2294" s="2">
        <v>11</v>
      </c>
      <c r="C2294" s="1" t="s">
        <v>469</v>
      </c>
      <c r="D2294" s="4"/>
      <c r="E2294" s="3">
        <v>45188</v>
      </c>
      <c r="F2294" s="3">
        <v>47015</v>
      </c>
      <c r="G2294" s="8">
        <v>1181137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4" s="2" customFormat="1" x14ac:dyDescent="0.25">
      <c r="A2295" s="1" t="s">
        <v>2761</v>
      </c>
      <c r="C2295" s="1" t="s">
        <v>2181</v>
      </c>
      <c r="D2295" s="4"/>
      <c r="E2295" s="3">
        <v>44749</v>
      </c>
      <c r="F2295" s="3">
        <v>46575</v>
      </c>
      <c r="G2295" s="8">
        <v>1170308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4" s="2" customFormat="1" x14ac:dyDescent="0.25">
      <c r="A2296" s="1" t="s">
        <v>4006</v>
      </c>
      <c r="B2296" s="2">
        <v>9</v>
      </c>
      <c r="C2296" s="1" t="s">
        <v>469</v>
      </c>
      <c r="D2296" s="4"/>
      <c r="E2296" s="3">
        <v>45580</v>
      </c>
      <c r="F2296" s="3">
        <v>47406</v>
      </c>
      <c r="G2296" s="8">
        <v>1241021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4" s="2" customFormat="1" x14ac:dyDescent="0.25">
      <c r="A2297" s="1" t="s">
        <v>4233</v>
      </c>
      <c r="B2297" s="2">
        <v>3</v>
      </c>
      <c r="C2297" s="1" t="s">
        <v>469</v>
      </c>
      <c r="D2297" s="4"/>
      <c r="E2297" s="3">
        <v>45720</v>
      </c>
      <c r="F2297" s="3">
        <v>47546</v>
      </c>
      <c r="G2297" s="8">
        <v>1250331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4" s="2" customFormat="1" x14ac:dyDescent="0.25">
      <c r="A2298" s="1" t="s">
        <v>3413</v>
      </c>
      <c r="C2298" s="1" t="s">
        <v>142</v>
      </c>
      <c r="D2298" s="4"/>
      <c r="E2298" s="3">
        <v>45300</v>
      </c>
      <c r="F2298" s="3">
        <v>47127</v>
      </c>
      <c r="G2298" s="8">
        <v>1240110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4" s="2" customFormat="1" x14ac:dyDescent="0.25">
      <c r="A2299" s="1" t="s">
        <v>4382</v>
      </c>
      <c r="B2299" s="2">
        <v>9</v>
      </c>
      <c r="C2299" s="1" t="s">
        <v>469</v>
      </c>
      <c r="D2299" s="4"/>
      <c r="E2299" s="3">
        <v>45755</v>
      </c>
      <c r="F2299" s="3">
        <v>47581</v>
      </c>
      <c r="G2299" s="8">
        <v>1250450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4" s="2" customFormat="1" x14ac:dyDescent="0.25">
      <c r="A2300" s="1" t="s">
        <v>1857</v>
      </c>
      <c r="C2300" s="1" t="s">
        <v>627</v>
      </c>
      <c r="D2300" s="4"/>
      <c r="E2300" s="3">
        <v>45315</v>
      </c>
      <c r="F2300" s="3">
        <v>47142</v>
      </c>
      <c r="G2300" s="8">
        <v>1190324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4" s="2" customFormat="1" x14ac:dyDescent="0.25">
      <c r="A2301" s="1" t="s">
        <v>1475</v>
      </c>
      <c r="B2301" s="2">
        <v>7</v>
      </c>
      <c r="C2301" s="1" t="s">
        <v>469</v>
      </c>
      <c r="D2301" s="4"/>
      <c r="E2301" s="3">
        <v>44530</v>
      </c>
      <c r="F2301" s="3">
        <v>46356</v>
      </c>
      <c r="G2301" s="8">
        <v>1161021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4" s="2" customFormat="1" x14ac:dyDescent="0.25">
      <c r="A2302" s="1" t="s">
        <v>3581</v>
      </c>
      <c r="B2302" s="2">
        <v>2</v>
      </c>
      <c r="C2302" s="1" t="s">
        <v>469</v>
      </c>
      <c r="D2302" s="4"/>
      <c r="E2302" s="3">
        <v>45554</v>
      </c>
      <c r="F2302" s="3">
        <v>47380</v>
      </c>
      <c r="G2302" s="8">
        <v>1010504</v>
      </c>
      <c r="H2302" s="4"/>
      <c r="I2302" s="3">
        <v>45553</v>
      </c>
      <c r="J2302" s="3">
        <v>47379</v>
      </c>
      <c r="K2302" s="8">
        <v>2000404</v>
      </c>
      <c r="L2302" s="4"/>
      <c r="M2302" s="3">
        <v>44490</v>
      </c>
      <c r="N2302" s="3">
        <v>46316</v>
      </c>
      <c r="O2302" s="8">
        <v>3060208</v>
      </c>
      <c r="P2302" s="4"/>
      <c r="Q2302" s="2" t="s">
        <v>4134</v>
      </c>
      <c r="T2302" s="2" t="s">
        <v>4134</v>
      </c>
      <c r="U2302" s="2" t="s">
        <v>4134</v>
      </c>
      <c r="V2302" s="2" t="s">
        <v>4134</v>
      </c>
      <c r="W2302" s="2" t="s">
        <v>4134</v>
      </c>
      <c r="X2302" s="2" t="s">
        <v>4134</v>
      </c>
    </row>
    <row r="2303" spans="1:24" s="2" customFormat="1" x14ac:dyDescent="0.25">
      <c r="A2303" s="1" t="s">
        <v>3864</v>
      </c>
      <c r="C2303" s="1" t="s">
        <v>937</v>
      </c>
      <c r="D2303" s="4"/>
      <c r="E2303" s="3">
        <v>45415</v>
      </c>
      <c r="F2303" s="3">
        <v>47241</v>
      </c>
      <c r="G2303" s="8">
        <v>1240502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4" s="2" customFormat="1" x14ac:dyDescent="0.25">
      <c r="A2304" s="1" t="s">
        <v>456</v>
      </c>
      <c r="B2304" s="2">
        <v>8</v>
      </c>
      <c r="C2304" s="1" t="s">
        <v>469</v>
      </c>
      <c r="D2304" s="4"/>
      <c r="E2304" s="3">
        <v>45575</v>
      </c>
      <c r="F2304" s="3">
        <v>47401</v>
      </c>
      <c r="G2304" s="8">
        <v>1091226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490</v>
      </c>
      <c r="B2305" s="2">
        <v>2</v>
      </c>
      <c r="C2305" s="1" t="s">
        <v>469</v>
      </c>
      <c r="D2305" s="4"/>
      <c r="E2305" s="3">
        <v>45904</v>
      </c>
      <c r="F2305" s="3">
        <v>47730</v>
      </c>
      <c r="G2305" s="8">
        <v>1100333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286</v>
      </c>
      <c r="C2306" s="1" t="s">
        <v>645</v>
      </c>
      <c r="D2306" s="4"/>
      <c r="E2306" s="3">
        <v>44266</v>
      </c>
      <c r="F2306" s="3">
        <v>46092</v>
      </c>
      <c r="G2306" s="8">
        <v>1160332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654</v>
      </c>
      <c r="B2307" s="2">
        <v>11</v>
      </c>
      <c r="C2307" s="1" t="s">
        <v>469</v>
      </c>
      <c r="D2307" s="4"/>
      <c r="E2307" s="3">
        <v>44103</v>
      </c>
      <c r="F2307" s="3">
        <v>45929</v>
      </c>
      <c r="G2307" s="8">
        <v>10501222</v>
      </c>
      <c r="H2307" s="4"/>
      <c r="I2307" s="3">
        <v>42640</v>
      </c>
      <c r="J2307" s="3">
        <v>44466</v>
      </c>
      <c r="K2307" s="8">
        <v>2060632</v>
      </c>
      <c r="L2307" s="4"/>
      <c r="M2307" s="3"/>
      <c r="N2307" s="3"/>
      <c r="O2307" s="8"/>
      <c r="P2307" s="4"/>
    </row>
    <row r="2308" spans="1:21" s="2" customFormat="1" x14ac:dyDescent="0.25">
      <c r="A2308" s="1" t="s">
        <v>400</v>
      </c>
      <c r="B2308" s="2">
        <v>7</v>
      </c>
      <c r="C2308" s="1" t="s">
        <v>469</v>
      </c>
      <c r="D2308" s="4"/>
      <c r="E2308" s="3">
        <v>45181</v>
      </c>
      <c r="F2308" s="3">
        <v>47008</v>
      </c>
      <c r="G2308" s="8">
        <v>1081017</v>
      </c>
      <c r="H2308" s="4"/>
      <c r="I2308" s="3">
        <v>43362</v>
      </c>
      <c r="J2308" s="3">
        <v>45188</v>
      </c>
      <c r="K2308" s="8">
        <v>2081207</v>
      </c>
      <c r="L2308" s="4"/>
      <c r="M2308" s="3">
        <v>40485</v>
      </c>
      <c r="N2308" s="3">
        <v>42311</v>
      </c>
      <c r="O2308" s="8">
        <v>3101110</v>
      </c>
      <c r="P2308" s="4"/>
      <c r="U2308" s="2" t="s">
        <v>4134</v>
      </c>
    </row>
    <row r="2309" spans="1:21" s="2" customFormat="1" x14ac:dyDescent="0.25">
      <c r="A2309" s="1" t="s">
        <v>4770</v>
      </c>
      <c r="C2309" s="1" t="s">
        <v>101</v>
      </c>
      <c r="D2309" s="4"/>
      <c r="E2309" s="3">
        <v>45996</v>
      </c>
      <c r="F2309" s="3">
        <v>47822</v>
      </c>
      <c r="G2309" s="8">
        <v>1251205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3950</v>
      </c>
      <c r="B2310" s="2">
        <v>5</v>
      </c>
      <c r="C2310" s="1" t="s">
        <v>469</v>
      </c>
      <c r="D2310" s="4"/>
      <c r="E2310" s="3">
        <v>45559</v>
      </c>
      <c r="F2310" s="3">
        <v>47385</v>
      </c>
      <c r="G2310" s="8">
        <v>1240929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2105</v>
      </c>
      <c r="C2311" s="1" t="s">
        <v>627</v>
      </c>
      <c r="D2311" s="4"/>
      <c r="E2311" s="3">
        <v>43899</v>
      </c>
      <c r="F2311" s="3">
        <v>45725</v>
      </c>
      <c r="G2311" s="8">
        <v>1200308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4565</v>
      </c>
      <c r="B2312" s="2">
        <v>4</v>
      </c>
      <c r="C2312" s="1" t="s">
        <v>469</v>
      </c>
      <c r="D2312" s="4"/>
      <c r="E2312" s="3">
        <v>45909</v>
      </c>
      <c r="F2312" s="3">
        <v>47735</v>
      </c>
      <c r="G2312" s="8">
        <v>1250915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3881</v>
      </c>
      <c r="C2313" s="1" t="s">
        <v>3012</v>
      </c>
      <c r="D2313" s="4"/>
      <c r="E2313" s="3">
        <v>45441</v>
      </c>
      <c r="F2313" s="3">
        <v>47267</v>
      </c>
      <c r="G2313" s="8">
        <v>1240517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4692</v>
      </c>
      <c r="C2314" s="1" t="s">
        <v>977</v>
      </c>
      <c r="D2314" s="4"/>
      <c r="E2314" s="3">
        <v>45958</v>
      </c>
      <c r="F2314" s="3">
        <v>47784</v>
      </c>
      <c r="G2314" s="8">
        <v>1251057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1597</v>
      </c>
      <c r="B2315" s="2">
        <v>2</v>
      </c>
      <c r="C2315" s="1" t="s">
        <v>469</v>
      </c>
      <c r="D2315" s="4"/>
      <c r="E2315" s="3">
        <v>44846</v>
      </c>
      <c r="F2315" s="3">
        <v>46672</v>
      </c>
      <c r="G2315" s="8">
        <v>1170923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401</v>
      </c>
      <c r="B2316" s="2">
        <v>1</v>
      </c>
      <c r="C2316" s="1" t="s">
        <v>469</v>
      </c>
      <c r="D2316" s="4"/>
      <c r="E2316" s="3">
        <v>45168</v>
      </c>
      <c r="F2316" s="3">
        <v>46995</v>
      </c>
      <c r="G2316" s="8">
        <v>1081018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3582</v>
      </c>
      <c r="C2317" s="1" t="s">
        <v>2144</v>
      </c>
      <c r="D2317" s="4"/>
      <c r="E2317" s="3"/>
      <c r="F2317" s="3"/>
      <c r="G2317" s="8"/>
      <c r="H2317" s="4"/>
      <c r="I2317" s="3">
        <v>44166</v>
      </c>
      <c r="J2317" s="3">
        <v>45992</v>
      </c>
      <c r="K2317" s="8">
        <v>2201208</v>
      </c>
      <c r="L2317" s="4"/>
      <c r="M2317" s="3"/>
      <c r="N2317" s="3"/>
      <c r="O2317" s="8"/>
      <c r="P2317" s="4"/>
    </row>
    <row r="2318" spans="1:21" s="2" customFormat="1" x14ac:dyDescent="0.25">
      <c r="A2318" s="1" t="s">
        <v>2150</v>
      </c>
      <c r="C2318" s="1" t="s">
        <v>2144</v>
      </c>
      <c r="D2318" s="4"/>
      <c r="E2318" s="3">
        <v>44113</v>
      </c>
      <c r="F2318" s="3">
        <v>45939</v>
      </c>
      <c r="G2318" s="8">
        <v>1201009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1712</v>
      </c>
      <c r="C2319" s="1" t="s">
        <v>627</v>
      </c>
      <c r="D2319" s="4"/>
      <c r="E2319" s="3">
        <v>45027</v>
      </c>
      <c r="F2319" s="3">
        <v>46854</v>
      </c>
      <c r="G2319" s="8">
        <v>1180420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1997</v>
      </c>
      <c r="B2320" s="2">
        <v>10</v>
      </c>
      <c r="C2320" s="1" t="s">
        <v>469</v>
      </c>
      <c r="D2320" s="4"/>
      <c r="E2320" s="3">
        <v>45547</v>
      </c>
      <c r="F2320" s="3">
        <v>47373</v>
      </c>
      <c r="G2320" s="8">
        <v>1191124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2469</v>
      </c>
      <c r="B2321" s="2">
        <v>4</v>
      </c>
      <c r="C2321" s="1" t="s">
        <v>469</v>
      </c>
      <c r="D2321" s="4"/>
      <c r="E2321" s="3">
        <v>44419</v>
      </c>
      <c r="F2321" s="3">
        <v>46245</v>
      </c>
      <c r="G2321" s="8">
        <v>1210827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2598</v>
      </c>
      <c r="C2322" s="1" t="s">
        <v>627</v>
      </c>
      <c r="D2322" s="4"/>
      <c r="E2322" s="3">
        <v>44530</v>
      </c>
      <c r="F2322" s="3">
        <v>46356</v>
      </c>
      <c r="G2322" s="8">
        <v>1211108</v>
      </c>
      <c r="H2322" s="4"/>
      <c r="I2322" s="3">
        <v>44636</v>
      </c>
      <c r="J2322" s="3">
        <v>46462</v>
      </c>
      <c r="K2322" s="8">
        <v>2220307</v>
      </c>
      <c r="L2322" s="4"/>
      <c r="M2322" s="3"/>
      <c r="N2322" s="3"/>
      <c r="O2322" s="8"/>
      <c r="P2322" s="4"/>
    </row>
    <row r="2323" spans="1:21" s="2" customFormat="1" x14ac:dyDescent="0.25">
      <c r="A2323" s="1" t="s">
        <v>2545</v>
      </c>
      <c r="B2323" s="2">
        <v>8</v>
      </c>
      <c r="C2323" s="1" t="s">
        <v>469</v>
      </c>
      <c r="D2323" s="4"/>
      <c r="E2323" s="3">
        <v>44433</v>
      </c>
      <c r="F2323" s="3">
        <v>46259</v>
      </c>
      <c r="G2323" s="8">
        <v>1218010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1963</v>
      </c>
      <c r="B2324" s="2">
        <v>3</v>
      </c>
      <c r="C2324" s="1" t="s">
        <v>469</v>
      </c>
      <c r="D2324" s="4"/>
      <c r="E2324" s="3">
        <v>45560</v>
      </c>
      <c r="F2324" s="3">
        <v>47386</v>
      </c>
      <c r="G2324" s="8">
        <v>1191030</v>
      </c>
      <c r="H2324" s="4"/>
      <c r="I2324" s="3">
        <v>45237</v>
      </c>
      <c r="J2324" s="3">
        <v>47064</v>
      </c>
      <c r="K2324" s="8">
        <v>2231116</v>
      </c>
      <c r="L2324" s="4"/>
      <c r="M2324" s="3"/>
      <c r="N2324" s="3"/>
      <c r="O2324" s="8"/>
      <c r="P2324" s="4"/>
    </row>
    <row r="2325" spans="1:21" s="2" customFormat="1" x14ac:dyDescent="0.25">
      <c r="A2325" s="1" t="s">
        <v>3406</v>
      </c>
      <c r="C2325" s="1" t="s">
        <v>3760</v>
      </c>
      <c r="D2325" s="4"/>
      <c r="E2325" s="3">
        <v>45301</v>
      </c>
      <c r="F2325" s="3">
        <v>47128</v>
      </c>
      <c r="G2325" s="8">
        <v>1240104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318</v>
      </c>
      <c r="B2326" s="2">
        <v>4</v>
      </c>
      <c r="C2326" s="1" t="s">
        <v>469</v>
      </c>
      <c r="D2326" s="4"/>
      <c r="E2326" s="3">
        <v>45924</v>
      </c>
      <c r="F2326" s="3">
        <v>47750</v>
      </c>
      <c r="G2326" s="8">
        <v>1050853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1125</v>
      </c>
      <c r="C2327" s="1" t="s">
        <v>601</v>
      </c>
      <c r="D2327" s="4"/>
      <c r="E2327" s="3">
        <v>45657</v>
      </c>
      <c r="F2327" s="3">
        <v>47483</v>
      </c>
      <c r="G2327" s="8">
        <v>1141228</v>
      </c>
      <c r="H2327" s="4"/>
      <c r="I2327" s="3">
        <v>45289</v>
      </c>
      <c r="J2327" s="3">
        <v>47116</v>
      </c>
      <c r="K2327" s="8">
        <v>2181210</v>
      </c>
      <c r="L2327" s="4"/>
      <c r="M2327" s="3">
        <v>45573</v>
      </c>
      <c r="N2327" s="3">
        <v>47399</v>
      </c>
      <c r="O2327" s="8">
        <v>3241004</v>
      </c>
      <c r="P2327" s="4"/>
      <c r="U2327" s="2" t="s">
        <v>4134</v>
      </c>
    </row>
    <row r="2328" spans="1:21" s="2" customFormat="1" x14ac:dyDescent="0.25">
      <c r="A2328" s="1" t="s">
        <v>2019</v>
      </c>
      <c r="C2328" s="1" t="s">
        <v>99</v>
      </c>
      <c r="D2328" s="4"/>
      <c r="E2328" s="3">
        <v>43858</v>
      </c>
      <c r="F2328" s="3"/>
      <c r="G2328" s="8"/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939</v>
      </c>
      <c r="C2329" s="1" t="s">
        <v>1676</v>
      </c>
      <c r="D2329" s="4"/>
      <c r="E2329" s="3">
        <v>45217</v>
      </c>
      <c r="F2329" s="3">
        <v>47044</v>
      </c>
      <c r="G2329" s="8">
        <v>1190209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2328</v>
      </c>
      <c r="B2330" s="2">
        <v>6</v>
      </c>
      <c r="C2330" s="1" t="s">
        <v>469</v>
      </c>
      <c r="D2330" s="4"/>
      <c r="E2330" s="3">
        <v>44314</v>
      </c>
      <c r="F2330" s="3">
        <v>46140</v>
      </c>
      <c r="G2330" s="8">
        <v>1210464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4503</v>
      </c>
      <c r="C2331" s="1" t="s">
        <v>2007</v>
      </c>
      <c r="D2331" s="4"/>
      <c r="E2331" s="3">
        <v>45854</v>
      </c>
      <c r="F2331" s="3">
        <v>47680</v>
      </c>
      <c r="G2331" s="8">
        <v>1250711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4815</v>
      </c>
      <c r="C2332" s="1" t="s">
        <v>3361</v>
      </c>
      <c r="D2332" s="4"/>
      <c r="E2332" s="3">
        <v>46048</v>
      </c>
      <c r="F2332" s="3">
        <v>47874</v>
      </c>
      <c r="G2332" s="8">
        <v>1260123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4117</v>
      </c>
      <c r="C2333" s="1" t="s">
        <v>453</v>
      </c>
      <c r="D2333" s="4"/>
      <c r="E2333" s="3">
        <v>45677</v>
      </c>
      <c r="F2333" s="3">
        <v>47503</v>
      </c>
      <c r="G2333" s="8">
        <v>1250120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1575</v>
      </c>
      <c r="C2334" s="1" t="s">
        <v>1433</v>
      </c>
      <c r="D2334" s="4"/>
      <c r="E2334" s="3">
        <v>44709</v>
      </c>
      <c r="F2334" s="3">
        <v>46535</v>
      </c>
      <c r="G2334" s="8">
        <v>1170519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1412</v>
      </c>
      <c r="B2335" s="2">
        <v>6</v>
      </c>
      <c r="C2335" s="1" t="s">
        <v>469</v>
      </c>
      <c r="D2335" s="4"/>
      <c r="E2335" s="3">
        <v>44537</v>
      </c>
      <c r="F2335" s="3">
        <v>46363</v>
      </c>
      <c r="G2335" s="8">
        <v>1160439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3317</v>
      </c>
      <c r="B2336" s="2">
        <v>9</v>
      </c>
      <c r="C2336" s="1" t="s">
        <v>469</v>
      </c>
      <c r="D2336" s="4"/>
      <c r="E2336" s="3">
        <v>45196</v>
      </c>
      <c r="F2336" s="3">
        <v>47023</v>
      </c>
      <c r="G2336" s="8">
        <v>1239004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4566</v>
      </c>
      <c r="B2337" s="2">
        <v>4</v>
      </c>
      <c r="C2337" s="1" t="s">
        <v>469</v>
      </c>
      <c r="D2337" s="4"/>
      <c r="E2337" s="3">
        <v>45909</v>
      </c>
      <c r="F2337" s="3">
        <v>47735</v>
      </c>
      <c r="G2337" s="8">
        <v>1250916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2767</v>
      </c>
      <c r="C2338" s="1" t="s">
        <v>1373</v>
      </c>
      <c r="D2338" s="4"/>
      <c r="E2338" s="3">
        <v>44756</v>
      </c>
      <c r="F2338" s="3">
        <v>46582</v>
      </c>
      <c r="G2338" s="8">
        <v>1220714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166</v>
      </c>
      <c r="C2339" s="1" t="s">
        <v>144</v>
      </c>
      <c r="D2339" s="4"/>
      <c r="E2339" s="3"/>
      <c r="F2339" s="3"/>
      <c r="G2339" s="8"/>
      <c r="H2339" s="4"/>
      <c r="I2339" s="3">
        <v>44577</v>
      </c>
      <c r="J2339" s="3">
        <v>46403</v>
      </c>
      <c r="K2339" s="8">
        <v>2020427</v>
      </c>
      <c r="L2339" s="4"/>
      <c r="M2339" s="3"/>
      <c r="N2339" s="3"/>
      <c r="O2339" s="8"/>
      <c r="P2339" s="4"/>
    </row>
    <row r="2340" spans="1:21" s="2" customFormat="1" x14ac:dyDescent="0.25">
      <c r="A2340" s="1" t="s">
        <v>166</v>
      </c>
      <c r="C2340" s="1" t="s">
        <v>183</v>
      </c>
      <c r="D2340" s="4"/>
      <c r="E2340" s="3">
        <v>44572</v>
      </c>
      <c r="F2340" s="3">
        <v>46398</v>
      </c>
      <c r="G2340" s="8">
        <v>1010108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3128</v>
      </c>
      <c r="C2341" s="1" t="s">
        <v>746</v>
      </c>
      <c r="D2341" s="4"/>
      <c r="E2341" s="3">
        <v>45089</v>
      </c>
      <c r="F2341" s="3">
        <v>46916</v>
      </c>
      <c r="G2341" s="8">
        <v>1230605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2020</v>
      </c>
      <c r="C2342" s="1" t="s">
        <v>1398</v>
      </c>
      <c r="D2342" s="4"/>
      <c r="E2342" s="3">
        <v>43858</v>
      </c>
      <c r="F2342" s="3">
        <v>45685</v>
      </c>
      <c r="G2342" s="8">
        <v>1200107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3347</v>
      </c>
      <c r="B2343" s="2">
        <v>6</v>
      </c>
      <c r="C2343" s="1" t="s">
        <v>469</v>
      </c>
      <c r="D2343" s="4"/>
      <c r="E2343" s="3">
        <v>45203</v>
      </c>
      <c r="F2343" s="3">
        <v>47030</v>
      </c>
      <c r="G2343" s="8">
        <v>1231019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193</v>
      </c>
      <c r="B2344" s="2">
        <v>1</v>
      </c>
      <c r="C2344" s="1" t="s">
        <v>469</v>
      </c>
      <c r="D2344" s="4"/>
      <c r="E2344" s="3">
        <v>45897</v>
      </c>
      <c r="F2344" s="3">
        <v>47723</v>
      </c>
      <c r="G2344" s="8">
        <v>10507102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4671</v>
      </c>
      <c r="C2345" s="1" t="s">
        <v>4449</v>
      </c>
      <c r="D2345" s="4"/>
      <c r="E2345" s="3">
        <v>45948</v>
      </c>
      <c r="F2345" s="3">
        <v>47774</v>
      </c>
      <c r="G2345" s="8">
        <v>1251037</v>
      </c>
      <c r="H2345" s="4"/>
      <c r="I2345" s="3">
        <v>46045</v>
      </c>
      <c r="J2345" s="3">
        <v>47871</v>
      </c>
      <c r="K2345" s="8">
        <v>2260110</v>
      </c>
      <c r="L2345" s="4"/>
      <c r="M2345" s="3"/>
      <c r="N2345" s="3"/>
      <c r="O2345" s="8"/>
      <c r="P2345" s="4"/>
    </row>
    <row r="2346" spans="1:21" s="2" customFormat="1" x14ac:dyDescent="0.25">
      <c r="A2346" s="1" t="s">
        <v>655</v>
      </c>
      <c r="B2346" s="2">
        <v>11</v>
      </c>
      <c r="C2346" s="1" t="s">
        <v>469</v>
      </c>
      <c r="D2346" s="4"/>
      <c r="E2346" s="3">
        <v>44118</v>
      </c>
      <c r="F2346" s="3">
        <v>45944</v>
      </c>
      <c r="G2346" s="8">
        <v>10501223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826</v>
      </c>
      <c r="C2347" s="1" t="s">
        <v>3760</v>
      </c>
      <c r="D2347" s="4"/>
      <c r="E2347" s="3">
        <v>45020</v>
      </c>
      <c r="F2347" s="3">
        <v>46847</v>
      </c>
      <c r="G2347" s="8">
        <v>1130509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2933</v>
      </c>
      <c r="B2348" s="2">
        <v>11</v>
      </c>
      <c r="C2348" s="1" t="s">
        <v>469</v>
      </c>
      <c r="D2348" s="4"/>
      <c r="E2348" s="3">
        <v>44832</v>
      </c>
      <c r="F2348" s="3">
        <v>46658</v>
      </c>
      <c r="G2348" s="8">
        <v>1229016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4106</v>
      </c>
      <c r="C2349" s="1" t="s">
        <v>3147</v>
      </c>
      <c r="D2349" s="4"/>
      <c r="E2349" s="3">
        <v>45670</v>
      </c>
      <c r="F2349" s="3">
        <v>47496</v>
      </c>
      <c r="G2349" s="8">
        <v>1250111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1" s="2" customFormat="1" x14ac:dyDescent="0.25">
      <c r="A2350" s="1" t="s">
        <v>1443</v>
      </c>
      <c r="B2350" s="2">
        <v>2</v>
      </c>
      <c r="C2350" s="1" t="s">
        <v>469</v>
      </c>
      <c r="D2350" s="4"/>
      <c r="E2350" s="3">
        <v>44488</v>
      </c>
      <c r="F2350" s="3">
        <v>46314</v>
      </c>
      <c r="G2350" s="8">
        <v>1160925</v>
      </c>
      <c r="H2350" s="4"/>
      <c r="I2350" s="3">
        <v>44369</v>
      </c>
      <c r="J2350" s="3">
        <v>46195</v>
      </c>
      <c r="K2350" s="8">
        <v>2210623</v>
      </c>
      <c r="L2350" s="4"/>
      <c r="M2350" s="3">
        <v>44490</v>
      </c>
      <c r="N2350" s="3">
        <v>46316</v>
      </c>
      <c r="O2350" s="8">
        <v>3211004</v>
      </c>
      <c r="P2350" s="4"/>
      <c r="U2350" s="2" t="s">
        <v>4134</v>
      </c>
    </row>
    <row r="2351" spans="1:21" s="2" customFormat="1" x14ac:dyDescent="0.25">
      <c r="A2351" s="1" t="s">
        <v>3350</v>
      </c>
      <c r="B2351" s="2">
        <v>6</v>
      </c>
      <c r="C2351" s="1" t="s">
        <v>469</v>
      </c>
      <c r="D2351" s="4"/>
      <c r="E2351" s="3">
        <v>45203</v>
      </c>
      <c r="F2351" s="3">
        <v>47030</v>
      </c>
      <c r="G2351" s="8">
        <v>1231022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3130</v>
      </c>
      <c r="C2352" s="1" t="s">
        <v>3131</v>
      </c>
      <c r="D2352" s="4"/>
      <c r="E2352" s="3">
        <v>45091</v>
      </c>
      <c r="F2352" s="3">
        <v>46918</v>
      </c>
      <c r="G2352" s="8">
        <v>1230608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16" s="2" customFormat="1" x14ac:dyDescent="0.25">
      <c r="A2353" s="1" t="s">
        <v>1760</v>
      </c>
      <c r="B2353" s="2">
        <v>5</v>
      </c>
      <c r="C2353" s="1" t="s">
        <v>469</v>
      </c>
      <c r="D2353" s="4"/>
      <c r="E2353" s="3">
        <v>45202</v>
      </c>
      <c r="F2353" s="3">
        <v>47029</v>
      </c>
      <c r="G2353" s="8">
        <v>1181018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16" s="2" customFormat="1" x14ac:dyDescent="0.25">
      <c r="A2354" s="1" t="s">
        <v>279</v>
      </c>
      <c r="B2354" s="2">
        <v>10</v>
      </c>
      <c r="C2354" s="1" t="s">
        <v>469</v>
      </c>
      <c r="D2354" s="4"/>
      <c r="E2354" s="3">
        <v>45995</v>
      </c>
      <c r="F2354" s="3">
        <v>47821</v>
      </c>
      <c r="G2354" s="8">
        <v>10501259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16" s="2" customFormat="1" x14ac:dyDescent="0.25">
      <c r="A2355" s="1" t="s">
        <v>1094</v>
      </c>
      <c r="B2355" s="2">
        <v>7</v>
      </c>
      <c r="C2355" s="1" t="s">
        <v>469</v>
      </c>
      <c r="D2355" s="4"/>
      <c r="E2355" s="3">
        <v>45568</v>
      </c>
      <c r="F2355" s="3">
        <v>47394</v>
      </c>
      <c r="G2355" s="8">
        <v>10407205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16" s="2" customFormat="1" x14ac:dyDescent="0.25">
      <c r="A2356" s="1" t="s">
        <v>3583</v>
      </c>
      <c r="B2356" s="2">
        <v>7</v>
      </c>
      <c r="C2356" s="1" t="s">
        <v>469</v>
      </c>
      <c r="D2356" s="4"/>
      <c r="E2356" s="3"/>
      <c r="F2356" s="3"/>
      <c r="G2356" s="8"/>
      <c r="H2356" s="4"/>
      <c r="I2356" s="3">
        <v>41619</v>
      </c>
      <c r="J2356" s="3">
        <v>43445</v>
      </c>
      <c r="K2356" s="8">
        <v>2080102</v>
      </c>
      <c r="L2356" s="4"/>
      <c r="M2356" s="3"/>
      <c r="N2356" s="3"/>
      <c r="O2356" s="8"/>
      <c r="P2356" s="4"/>
    </row>
    <row r="2357" spans="1:16" s="2" customFormat="1" x14ac:dyDescent="0.25">
      <c r="A2357" s="1" t="s">
        <v>3414</v>
      </c>
      <c r="C2357" s="1" t="s">
        <v>142</v>
      </c>
      <c r="D2357" s="4"/>
      <c r="E2357" s="3">
        <v>45300</v>
      </c>
      <c r="F2357" s="3">
        <v>47127</v>
      </c>
      <c r="G2357" s="8">
        <v>1240111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16" s="2" customFormat="1" x14ac:dyDescent="0.25">
      <c r="A2358" s="1" t="s">
        <v>2878</v>
      </c>
      <c r="B2358" s="2">
        <v>8</v>
      </c>
      <c r="C2358" s="1" t="s">
        <v>469</v>
      </c>
      <c r="D2358" s="4"/>
      <c r="E2358" s="3">
        <v>44817</v>
      </c>
      <c r="F2358" s="3">
        <v>46643</v>
      </c>
      <c r="G2358" s="8">
        <v>1220961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16" s="2" customFormat="1" x14ac:dyDescent="0.25">
      <c r="A2359" s="1" t="s">
        <v>78</v>
      </c>
      <c r="B2359" s="2">
        <v>6</v>
      </c>
      <c r="C2359" s="1" t="s">
        <v>469</v>
      </c>
      <c r="D2359" s="4"/>
      <c r="E2359" s="3">
        <v>45995</v>
      </c>
      <c r="F2359" s="3">
        <v>47821</v>
      </c>
      <c r="G2359" s="8">
        <v>1050660</v>
      </c>
      <c r="H2359" s="4"/>
      <c r="I2359" s="3">
        <v>44518</v>
      </c>
      <c r="J2359" s="3">
        <v>46344</v>
      </c>
      <c r="K2359" s="8">
        <v>2060641</v>
      </c>
      <c r="L2359" s="4"/>
      <c r="M2359" s="3"/>
      <c r="N2359" s="3"/>
      <c r="O2359" s="8"/>
      <c r="P2359" s="4"/>
    </row>
    <row r="2360" spans="1:16" s="2" customFormat="1" x14ac:dyDescent="0.25">
      <c r="A2360" s="1" t="s">
        <v>2436</v>
      </c>
      <c r="C2360" s="1" t="s">
        <v>38</v>
      </c>
      <c r="D2360" s="4"/>
      <c r="E2360" s="3">
        <v>44389</v>
      </c>
      <c r="F2360" s="3">
        <v>46215</v>
      </c>
      <c r="G2360" s="8">
        <v>1210705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16" s="2" customFormat="1" x14ac:dyDescent="0.25">
      <c r="A2361" s="1" t="s">
        <v>2191</v>
      </c>
      <c r="C2361" s="1" t="s">
        <v>1006</v>
      </c>
      <c r="D2361" s="4"/>
      <c r="E2361" s="3">
        <v>44170</v>
      </c>
      <c r="F2361" s="3">
        <v>45996</v>
      </c>
      <c r="G2361" s="8">
        <v>1201204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16" s="2" customFormat="1" x14ac:dyDescent="0.25">
      <c r="A2362" s="1" t="s">
        <v>1400</v>
      </c>
      <c r="C2362" s="1" t="s">
        <v>29</v>
      </c>
      <c r="D2362" s="4"/>
      <c r="E2362" s="3">
        <v>44285</v>
      </c>
      <c r="F2362" s="3">
        <v>46111</v>
      </c>
      <c r="G2362" s="8">
        <v>1160411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16" s="2" customFormat="1" x14ac:dyDescent="0.25">
      <c r="A2363" s="1" t="s">
        <v>3584</v>
      </c>
      <c r="C2363" s="1" t="s">
        <v>29</v>
      </c>
      <c r="D2363" s="4"/>
      <c r="E2363" s="3"/>
      <c r="F2363" s="3"/>
      <c r="G2363" s="8"/>
      <c r="H2363" s="4"/>
      <c r="I2363" s="3">
        <v>44285</v>
      </c>
      <c r="J2363" s="3">
        <v>46111</v>
      </c>
      <c r="K2363" s="8">
        <v>2160911</v>
      </c>
      <c r="L2363" s="4"/>
      <c r="M2363" s="3"/>
      <c r="N2363" s="3"/>
      <c r="O2363" s="8"/>
      <c r="P2363" s="4"/>
    </row>
    <row r="2364" spans="1:16" s="2" customFormat="1" x14ac:dyDescent="0.25">
      <c r="A2364" s="1" t="s">
        <v>2406</v>
      </c>
      <c r="B2364" s="2">
        <v>9</v>
      </c>
      <c r="C2364" s="1" t="s">
        <v>469</v>
      </c>
      <c r="D2364" s="4"/>
      <c r="E2364" s="3">
        <v>44314</v>
      </c>
      <c r="F2364" s="3">
        <v>46140</v>
      </c>
      <c r="G2364" s="8">
        <v>1214016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16" s="2" customFormat="1" x14ac:dyDescent="0.25">
      <c r="A2365" s="1" t="s">
        <v>827</v>
      </c>
      <c r="C2365" s="1" t="s">
        <v>3760</v>
      </c>
      <c r="D2365" s="4"/>
      <c r="E2365" s="3">
        <v>44999</v>
      </c>
      <c r="F2365" s="3">
        <v>46826</v>
      </c>
      <c r="G2365" s="8">
        <v>1130510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16" s="2" customFormat="1" x14ac:dyDescent="0.25">
      <c r="A2366" s="1" t="s">
        <v>251</v>
      </c>
      <c r="B2366" s="2">
        <v>6</v>
      </c>
      <c r="C2366" s="1" t="s">
        <v>469</v>
      </c>
      <c r="D2366" s="4"/>
      <c r="E2366" s="3">
        <v>44124</v>
      </c>
      <c r="F2366" s="3">
        <v>45950</v>
      </c>
      <c r="G2366" s="8">
        <v>1050173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16" s="2" customFormat="1" x14ac:dyDescent="0.25">
      <c r="A2367" s="1" t="s">
        <v>4652</v>
      </c>
      <c r="B2367" s="2">
        <v>9</v>
      </c>
      <c r="C2367" s="1" t="s">
        <v>469</v>
      </c>
      <c r="D2367" s="4"/>
      <c r="E2367" s="3">
        <v>45937</v>
      </c>
      <c r="F2367" s="3">
        <v>47763</v>
      </c>
      <c r="G2367" s="8">
        <v>1251018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16" s="2" customFormat="1" x14ac:dyDescent="0.25">
      <c r="A2368" s="1" t="s">
        <v>1206</v>
      </c>
      <c r="C2368" s="1" t="s">
        <v>1006</v>
      </c>
      <c r="D2368" s="4"/>
      <c r="E2368" s="3">
        <v>45686</v>
      </c>
      <c r="F2368" s="3">
        <v>47512</v>
      </c>
      <c r="G2368" s="8">
        <v>1250129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2694</v>
      </c>
      <c r="C2369" s="1" t="s">
        <v>2592</v>
      </c>
      <c r="D2369" s="4"/>
      <c r="E2369" s="3">
        <v>44672</v>
      </c>
      <c r="F2369" s="3">
        <v>46498</v>
      </c>
      <c r="G2369" s="8">
        <v>1220404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1387</v>
      </c>
      <c r="C2370" s="1" t="s">
        <v>512</v>
      </c>
      <c r="D2370" s="4"/>
      <c r="E2370" s="3">
        <v>44282</v>
      </c>
      <c r="F2370" s="3">
        <v>46108</v>
      </c>
      <c r="G2370" s="8">
        <v>1160373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2879</v>
      </c>
      <c r="B2371" s="2">
        <v>8</v>
      </c>
      <c r="C2371" s="1" t="s">
        <v>469</v>
      </c>
      <c r="D2371" s="4"/>
      <c r="E2371" s="3">
        <v>44817</v>
      </c>
      <c r="F2371" s="3">
        <v>46643</v>
      </c>
      <c r="G2371" s="8">
        <v>1220962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3585</v>
      </c>
      <c r="B2372" s="2">
        <v>11</v>
      </c>
      <c r="C2372" s="1" t="s">
        <v>469</v>
      </c>
      <c r="D2372" s="4"/>
      <c r="E2372" s="3">
        <v>45953</v>
      </c>
      <c r="F2372" s="3">
        <v>47779</v>
      </c>
      <c r="G2372" s="8">
        <v>10501224</v>
      </c>
      <c r="H2372" s="4"/>
      <c r="I2372" s="3">
        <v>44518</v>
      </c>
      <c r="J2372" s="3">
        <v>46344</v>
      </c>
      <c r="K2372" s="8">
        <v>2060338</v>
      </c>
      <c r="L2372" s="4"/>
      <c r="M2372" s="3">
        <v>45959</v>
      </c>
      <c r="N2372" s="3">
        <v>47785</v>
      </c>
      <c r="O2372" s="8">
        <v>3100401</v>
      </c>
      <c r="P2372" s="4"/>
      <c r="U2372" s="2" t="s">
        <v>4134</v>
      </c>
    </row>
    <row r="2373" spans="1:21" s="2" customFormat="1" x14ac:dyDescent="0.25">
      <c r="A2373" s="1" t="s">
        <v>1529</v>
      </c>
      <c r="C2373" s="1" t="s">
        <v>1205</v>
      </c>
      <c r="D2373" s="4"/>
      <c r="E2373" s="3">
        <v>44531</v>
      </c>
      <c r="F2373" s="3">
        <v>46357</v>
      </c>
      <c r="G2373" s="8">
        <v>1170129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4234</v>
      </c>
      <c r="B2374" s="2">
        <v>3</v>
      </c>
      <c r="C2374" s="1" t="s">
        <v>469</v>
      </c>
      <c r="D2374" s="4"/>
      <c r="E2374" s="3">
        <v>45720</v>
      </c>
      <c r="F2374" s="3">
        <v>47546</v>
      </c>
      <c r="G2374" s="8">
        <v>1250332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2090</v>
      </c>
      <c r="C2375" s="1" t="s">
        <v>440</v>
      </c>
      <c r="D2375" s="4"/>
      <c r="E2375" s="3">
        <v>43880</v>
      </c>
      <c r="F2375" s="3">
        <v>45707</v>
      </c>
      <c r="G2375" s="8">
        <v>1200225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1806</v>
      </c>
      <c r="B2376" s="2">
        <v>3</v>
      </c>
      <c r="C2376" s="1" t="s">
        <v>469</v>
      </c>
      <c r="D2376" s="4"/>
      <c r="E2376" s="3">
        <v>45175</v>
      </c>
      <c r="F2376" s="3">
        <v>47002</v>
      </c>
      <c r="G2376" s="8">
        <v>1181121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4235</v>
      </c>
      <c r="B2377" s="2">
        <v>3</v>
      </c>
      <c r="C2377" s="1" t="s">
        <v>469</v>
      </c>
      <c r="D2377" s="4"/>
      <c r="E2377" s="3">
        <v>45720</v>
      </c>
      <c r="F2377" s="3">
        <v>47546</v>
      </c>
      <c r="G2377" s="8">
        <v>1250333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3254</v>
      </c>
      <c r="B2378" s="2">
        <v>7</v>
      </c>
      <c r="C2378" s="1" t="s">
        <v>469</v>
      </c>
      <c r="D2378" s="4"/>
      <c r="E2378" s="3">
        <v>45182</v>
      </c>
      <c r="F2378" s="3">
        <v>47009</v>
      </c>
      <c r="G2378" s="8">
        <v>1230940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1818</v>
      </c>
      <c r="B2379" s="2">
        <v>9</v>
      </c>
      <c r="C2379" s="1" t="s">
        <v>469</v>
      </c>
      <c r="D2379" s="4"/>
      <c r="E2379" s="3">
        <v>45280</v>
      </c>
      <c r="F2379" s="3">
        <v>47107</v>
      </c>
      <c r="G2379" s="8">
        <v>1181138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3810</v>
      </c>
      <c r="C2380" s="1" t="s">
        <v>2278</v>
      </c>
      <c r="D2380" s="4"/>
      <c r="E2380" s="3">
        <v>45322</v>
      </c>
      <c r="F2380" s="3">
        <v>47149</v>
      </c>
      <c r="G2380" s="8">
        <v>1240163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3586</v>
      </c>
      <c r="C2381" s="1" t="s">
        <v>3542</v>
      </c>
      <c r="D2381" s="4"/>
      <c r="E2381" s="3">
        <v>45964</v>
      </c>
      <c r="F2381" s="3">
        <v>47790</v>
      </c>
      <c r="G2381" s="8">
        <v>1151062</v>
      </c>
      <c r="H2381" s="4"/>
      <c r="I2381" s="3">
        <v>43446</v>
      </c>
      <c r="J2381" s="3">
        <v>45272</v>
      </c>
      <c r="K2381" s="8">
        <v>2181211</v>
      </c>
      <c r="L2381" s="4"/>
      <c r="M2381" s="3"/>
      <c r="N2381" s="3"/>
      <c r="O2381" s="8"/>
      <c r="P2381" s="4"/>
    </row>
    <row r="2382" spans="1:21" s="2" customFormat="1" x14ac:dyDescent="0.25">
      <c r="A2382" s="1" t="s">
        <v>2367</v>
      </c>
      <c r="B2382" s="2">
        <v>11</v>
      </c>
      <c r="C2382" s="1" t="s">
        <v>469</v>
      </c>
      <c r="D2382" s="4"/>
      <c r="E2382" s="3">
        <v>44307</v>
      </c>
      <c r="F2382" s="3">
        <v>46133</v>
      </c>
      <c r="G2382" s="8">
        <v>1210476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11</v>
      </c>
      <c r="B2383" s="2">
        <v>7</v>
      </c>
      <c r="C2383" s="1" t="s">
        <v>469</v>
      </c>
      <c r="D2383" s="4"/>
      <c r="E2383" s="3">
        <v>44853</v>
      </c>
      <c r="F2383" s="3">
        <v>46679</v>
      </c>
      <c r="G2383" s="8">
        <v>1071107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1787</v>
      </c>
      <c r="C2384" s="1" t="s">
        <v>1006</v>
      </c>
      <c r="D2384" s="4"/>
      <c r="E2384" s="3">
        <v>45165</v>
      </c>
      <c r="F2384" s="3">
        <v>46992</v>
      </c>
      <c r="G2384" s="8">
        <v>1181068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1943</v>
      </c>
      <c r="B2385" s="2">
        <v>7</v>
      </c>
      <c r="C2385" s="1" t="s">
        <v>469</v>
      </c>
      <c r="D2385" s="4"/>
      <c r="E2385" s="3">
        <v>45595</v>
      </c>
      <c r="F2385" s="3">
        <v>47421</v>
      </c>
      <c r="G2385" s="8">
        <v>1190947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4007</v>
      </c>
      <c r="B2386" s="2">
        <v>8</v>
      </c>
      <c r="C2386" s="1" t="s">
        <v>469</v>
      </c>
      <c r="D2386" s="4"/>
      <c r="E2386" s="3">
        <v>45580</v>
      </c>
      <c r="F2386" s="3">
        <v>47406</v>
      </c>
      <c r="G2386" s="8">
        <v>1241022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3036</v>
      </c>
      <c r="C2387" s="1" t="s">
        <v>101</v>
      </c>
      <c r="D2387" s="4"/>
      <c r="E2387" s="3">
        <v>44977</v>
      </c>
      <c r="F2387" s="3">
        <v>46803</v>
      </c>
      <c r="G2387" s="8">
        <v>1230222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2233</v>
      </c>
      <c r="C2388" s="1" t="s">
        <v>101</v>
      </c>
      <c r="D2388" s="4"/>
      <c r="E2388" s="3">
        <v>44254</v>
      </c>
      <c r="F2388" s="3">
        <v>46080</v>
      </c>
      <c r="G2388" s="8">
        <v>1210217</v>
      </c>
      <c r="H2388" s="4"/>
      <c r="I2388" s="3">
        <v>46045</v>
      </c>
      <c r="J2388" s="3">
        <v>47871</v>
      </c>
      <c r="K2388" s="8">
        <v>2260111</v>
      </c>
      <c r="L2388" s="4"/>
      <c r="M2388" s="3"/>
      <c r="N2388" s="3"/>
      <c r="O2388" s="8"/>
      <c r="P2388" s="4"/>
    </row>
    <row r="2389" spans="1:21" s="2" customFormat="1" x14ac:dyDescent="0.25">
      <c r="A2389" s="1" t="s">
        <v>2258</v>
      </c>
      <c r="C2389" s="1" t="s">
        <v>101</v>
      </c>
      <c r="D2389" s="4"/>
      <c r="E2389" s="3">
        <v>44279</v>
      </c>
      <c r="F2389" s="3">
        <v>46105</v>
      </c>
      <c r="G2389" s="8">
        <v>1210320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1678</v>
      </c>
      <c r="C2390" s="1" t="s">
        <v>857</v>
      </c>
      <c r="D2390" s="4"/>
      <c r="E2390" s="3">
        <v>44849</v>
      </c>
      <c r="F2390" s="3">
        <v>46675</v>
      </c>
      <c r="G2390" s="8">
        <v>1171130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2780</v>
      </c>
      <c r="C2391" s="1" t="s">
        <v>1893</v>
      </c>
      <c r="D2391" s="4"/>
      <c r="E2391" s="3">
        <v>44775</v>
      </c>
      <c r="F2391" s="3">
        <v>46601</v>
      </c>
      <c r="G2391" s="8">
        <v>1220801</v>
      </c>
      <c r="H2391" s="4"/>
      <c r="I2391" s="3">
        <v>45006</v>
      </c>
      <c r="J2391" s="3">
        <v>46833</v>
      </c>
      <c r="K2391" s="8">
        <v>2230310</v>
      </c>
      <c r="L2391" s="4"/>
      <c r="M2391" s="3">
        <v>45847</v>
      </c>
      <c r="N2391" s="3">
        <v>47673</v>
      </c>
      <c r="O2391" s="8">
        <v>3250708</v>
      </c>
      <c r="P2391" s="4"/>
      <c r="U2391" s="2" t="s">
        <v>4134</v>
      </c>
    </row>
    <row r="2392" spans="1:21" s="2" customFormat="1" x14ac:dyDescent="0.25">
      <c r="A2392" s="1" t="s">
        <v>2641</v>
      </c>
      <c r="C2392" s="1" t="s">
        <v>2028</v>
      </c>
      <c r="D2392" s="4"/>
      <c r="E2392" s="3">
        <v>44602</v>
      </c>
      <c r="F2392" s="3">
        <v>46428</v>
      </c>
      <c r="G2392" s="8">
        <v>1220210</v>
      </c>
      <c r="H2392" s="4"/>
      <c r="I2392" s="3">
        <v>44636</v>
      </c>
      <c r="J2392" s="3">
        <v>46462</v>
      </c>
      <c r="K2392" s="8">
        <v>2220308</v>
      </c>
      <c r="L2392" s="4"/>
      <c r="M2392" s="3"/>
      <c r="N2392" s="3"/>
      <c r="O2392" s="8"/>
      <c r="P2392" s="4"/>
    </row>
    <row r="2393" spans="1:21" s="2" customFormat="1" x14ac:dyDescent="0.25">
      <c r="A2393" s="1" t="s">
        <v>1915</v>
      </c>
      <c r="B2393" s="2">
        <v>2</v>
      </c>
      <c r="C2393" s="1" t="s">
        <v>469</v>
      </c>
      <c r="D2393" s="4"/>
      <c r="E2393" s="3">
        <v>45561</v>
      </c>
      <c r="F2393" s="3">
        <v>47387</v>
      </c>
      <c r="G2393" s="8">
        <v>1190907</v>
      </c>
      <c r="H2393" s="4"/>
      <c r="I2393" s="3">
        <v>44369</v>
      </c>
      <c r="J2393" s="3">
        <v>46195</v>
      </c>
      <c r="K2393" s="8">
        <v>2210624</v>
      </c>
      <c r="L2393" s="4"/>
      <c r="M2393" s="3">
        <v>44490</v>
      </c>
      <c r="N2393" s="3">
        <v>46316</v>
      </c>
      <c r="O2393" s="8">
        <v>3211005</v>
      </c>
      <c r="P2393" s="4"/>
      <c r="U2393" s="2" t="s">
        <v>4134</v>
      </c>
    </row>
    <row r="2394" spans="1:21" s="2" customFormat="1" x14ac:dyDescent="0.25">
      <c r="A2394" s="1" t="s">
        <v>4583</v>
      </c>
      <c r="B2394" s="2">
        <v>7</v>
      </c>
      <c r="C2394" s="1" t="s">
        <v>469</v>
      </c>
      <c r="D2394" s="4"/>
      <c r="E2394" s="3">
        <v>45915</v>
      </c>
      <c r="F2394" s="3">
        <v>47741</v>
      </c>
      <c r="G2394" s="8">
        <v>1250933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3348</v>
      </c>
      <c r="B2395" s="2">
        <v>5</v>
      </c>
      <c r="C2395" s="1" t="s">
        <v>469</v>
      </c>
      <c r="D2395" s="4"/>
      <c r="E2395" s="3">
        <v>45203</v>
      </c>
      <c r="F2395" s="3">
        <v>47030</v>
      </c>
      <c r="G2395" s="8">
        <v>1231020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1869</v>
      </c>
      <c r="B2396" s="2">
        <v>2</v>
      </c>
      <c r="C2396" s="1" t="s">
        <v>469</v>
      </c>
      <c r="D2396" s="4"/>
      <c r="E2396" s="3">
        <v>45561</v>
      </c>
      <c r="F2396" s="3">
        <v>47387</v>
      </c>
      <c r="G2396" s="8">
        <v>1190415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1277</v>
      </c>
      <c r="B2397" s="2">
        <v>11</v>
      </c>
      <c r="C2397" s="1" t="s">
        <v>469</v>
      </c>
      <c r="D2397" s="4"/>
      <c r="E2397" s="3">
        <v>45932</v>
      </c>
      <c r="F2397" s="3">
        <v>47758</v>
      </c>
      <c r="G2397" s="8">
        <v>1151022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531</v>
      </c>
      <c r="B2398" s="2">
        <v>6</v>
      </c>
      <c r="C2398" s="1" t="s">
        <v>469</v>
      </c>
      <c r="D2398" s="4"/>
      <c r="E2398" s="3">
        <v>43740</v>
      </c>
      <c r="F2398" s="3">
        <v>45567</v>
      </c>
      <c r="G2398" s="8">
        <v>1990582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3587</v>
      </c>
      <c r="B2399" s="2">
        <v>6</v>
      </c>
      <c r="C2399" s="1" t="s">
        <v>469</v>
      </c>
      <c r="D2399" s="4"/>
      <c r="E2399" s="3"/>
      <c r="F2399" s="3"/>
      <c r="G2399" s="8"/>
      <c r="H2399" s="4"/>
      <c r="I2399" s="3">
        <v>44166</v>
      </c>
      <c r="J2399" s="3">
        <v>45992</v>
      </c>
      <c r="K2399" s="8">
        <v>2000436</v>
      </c>
      <c r="L2399" s="4"/>
      <c r="M2399" s="3"/>
      <c r="N2399" s="3"/>
      <c r="O2399" s="8"/>
      <c r="P2399" s="4"/>
    </row>
    <row r="2400" spans="1:21" s="2" customFormat="1" x14ac:dyDescent="0.25">
      <c r="A2400" s="1" t="s">
        <v>1942</v>
      </c>
      <c r="B2400" s="2">
        <v>7</v>
      </c>
      <c r="C2400" s="1" t="s">
        <v>469</v>
      </c>
      <c r="D2400" s="4"/>
      <c r="E2400" s="3">
        <v>45568</v>
      </c>
      <c r="F2400" s="3">
        <v>47394</v>
      </c>
      <c r="G2400" s="8">
        <v>1190946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1098</v>
      </c>
      <c r="B2401" s="2">
        <v>8</v>
      </c>
      <c r="C2401" s="1" t="s">
        <v>469</v>
      </c>
      <c r="D2401" s="4"/>
      <c r="E2401" s="3">
        <v>45554</v>
      </c>
      <c r="F2401" s="3">
        <v>47380</v>
      </c>
      <c r="G2401" s="8">
        <v>1141139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4103</v>
      </c>
      <c r="C2402" s="1" t="s">
        <v>2674</v>
      </c>
      <c r="D2402" s="4"/>
      <c r="E2402" s="3">
        <v>45667</v>
      </c>
      <c r="F2402" s="3">
        <v>47493</v>
      </c>
      <c r="G2402" s="8">
        <v>1250108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52</v>
      </c>
      <c r="B2403" s="2">
        <v>10</v>
      </c>
      <c r="C2403" s="1" t="s">
        <v>469</v>
      </c>
      <c r="D2403" s="4"/>
      <c r="E2403" s="3">
        <v>45995</v>
      </c>
      <c r="F2403" s="3">
        <v>47821</v>
      </c>
      <c r="G2403" s="8">
        <v>10506104</v>
      </c>
      <c r="H2403" s="4"/>
      <c r="I2403" s="3">
        <v>45560</v>
      </c>
      <c r="J2403" s="3">
        <v>47386</v>
      </c>
      <c r="K2403" s="8">
        <v>2240909</v>
      </c>
      <c r="L2403" s="4"/>
      <c r="M2403" s="3">
        <v>45576</v>
      </c>
      <c r="N2403" s="3">
        <v>47402</v>
      </c>
      <c r="O2403" s="8">
        <v>3241012</v>
      </c>
      <c r="P2403" s="4"/>
      <c r="U2403" s="2" t="s">
        <v>4134</v>
      </c>
    </row>
    <row r="2404" spans="1:21" s="2" customFormat="1" x14ac:dyDescent="0.25">
      <c r="A2404" s="1" t="s">
        <v>3152</v>
      </c>
      <c r="C2404" s="1" t="s">
        <v>41</v>
      </c>
      <c r="D2404" s="4"/>
      <c r="E2404" s="3">
        <v>45120</v>
      </c>
      <c r="F2404" s="3">
        <v>46947</v>
      </c>
      <c r="G2404" s="8">
        <v>1230705</v>
      </c>
      <c r="H2404" s="4"/>
      <c r="I2404" s="3">
        <v>45223</v>
      </c>
      <c r="J2404" s="3">
        <v>47050</v>
      </c>
      <c r="K2404" s="8">
        <v>2231006</v>
      </c>
      <c r="L2404" s="4"/>
      <c r="M2404" s="3"/>
      <c r="N2404" s="3"/>
      <c r="O2404" s="8"/>
      <c r="P2404" s="4"/>
    </row>
    <row r="2405" spans="1:21" s="2" customFormat="1" x14ac:dyDescent="0.25">
      <c r="A2405" s="1" t="s">
        <v>688</v>
      </c>
      <c r="B2405" s="2">
        <v>7</v>
      </c>
      <c r="C2405" s="1" t="s">
        <v>469</v>
      </c>
      <c r="D2405" s="4"/>
      <c r="E2405" s="3">
        <v>44530</v>
      </c>
      <c r="F2405" s="3">
        <v>46356</v>
      </c>
      <c r="G2405" s="8">
        <v>1110508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2040</v>
      </c>
      <c r="C2406" s="1" t="s">
        <v>980</v>
      </c>
      <c r="D2406" s="4"/>
      <c r="E2406" s="3">
        <v>45959</v>
      </c>
      <c r="F2406" s="3">
        <v>47785</v>
      </c>
      <c r="G2406" s="8">
        <v>1200127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1955</v>
      </c>
      <c r="B2407" s="2">
        <v>11</v>
      </c>
      <c r="C2407" s="1" t="s">
        <v>469</v>
      </c>
      <c r="D2407" s="4"/>
      <c r="E2407" s="3">
        <v>45588</v>
      </c>
      <c r="F2407" s="3">
        <v>47414</v>
      </c>
      <c r="G2407" s="8">
        <v>1191013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70</v>
      </c>
      <c r="B2408" s="2">
        <v>4</v>
      </c>
      <c r="C2408" s="1" t="s">
        <v>469</v>
      </c>
      <c r="D2408" s="4"/>
      <c r="E2408" s="3">
        <v>45916</v>
      </c>
      <c r="F2408" s="3">
        <v>47742</v>
      </c>
      <c r="G2408" s="8">
        <v>11003134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2091</v>
      </c>
      <c r="C2409" s="1" t="s">
        <v>440</v>
      </c>
      <c r="D2409" s="4"/>
      <c r="E2409" s="3">
        <v>43880</v>
      </c>
      <c r="F2409" s="3">
        <v>45707</v>
      </c>
      <c r="G2409" s="8">
        <v>1200226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3728</v>
      </c>
      <c r="B2410" s="2">
        <v>1</v>
      </c>
      <c r="C2410" s="1" t="s">
        <v>469</v>
      </c>
      <c r="D2410" s="4"/>
      <c r="E2410" s="3"/>
      <c r="F2410" s="3"/>
      <c r="G2410" s="8"/>
      <c r="H2410" s="4"/>
      <c r="I2410" s="3"/>
      <c r="J2410" s="3"/>
      <c r="K2410" s="8"/>
      <c r="L2410" s="4"/>
      <c r="M2410" s="3">
        <v>44490</v>
      </c>
      <c r="N2410" s="3">
        <v>46316</v>
      </c>
      <c r="O2410" s="8">
        <v>3211006</v>
      </c>
      <c r="P2410" s="4"/>
      <c r="U2410" s="2" t="s">
        <v>4134</v>
      </c>
    </row>
    <row r="2411" spans="1:21" s="2" customFormat="1" x14ac:dyDescent="0.25">
      <c r="A2411" s="1" t="s">
        <v>3468</v>
      </c>
      <c r="B2411" s="2">
        <v>11</v>
      </c>
      <c r="C2411" s="1" t="s">
        <v>469</v>
      </c>
      <c r="D2411" s="4"/>
      <c r="E2411" s="3">
        <v>45168</v>
      </c>
      <c r="F2411" s="3">
        <v>46995</v>
      </c>
      <c r="G2411" s="8">
        <v>1180940</v>
      </c>
      <c r="H2411" s="4"/>
      <c r="I2411" s="3">
        <v>44369</v>
      </c>
      <c r="J2411" s="3">
        <v>46195</v>
      </c>
      <c r="K2411" s="8">
        <v>2210625</v>
      </c>
      <c r="L2411" s="4"/>
      <c r="M2411" s="3"/>
      <c r="N2411" s="3"/>
      <c r="O2411" s="8"/>
      <c r="P2411" s="4"/>
    </row>
    <row r="2412" spans="1:21" s="2" customFormat="1" x14ac:dyDescent="0.25">
      <c r="A2412" s="1" t="s">
        <v>3729</v>
      </c>
      <c r="B2412" s="2">
        <v>5</v>
      </c>
      <c r="C2412" s="1" t="s">
        <v>469</v>
      </c>
      <c r="D2412" s="4"/>
      <c r="E2412" s="3"/>
      <c r="F2412" s="3"/>
      <c r="G2412" s="8"/>
      <c r="H2412" s="4"/>
      <c r="I2412" s="3"/>
      <c r="J2412" s="3"/>
      <c r="K2412" s="8"/>
      <c r="L2412" s="4"/>
      <c r="M2412" s="3">
        <v>44468</v>
      </c>
      <c r="N2412" s="3">
        <v>46294</v>
      </c>
      <c r="O2412" s="8">
        <v>3161013</v>
      </c>
      <c r="P2412" s="4"/>
      <c r="U2412" s="2" t="s">
        <v>4134</v>
      </c>
    </row>
    <row r="2413" spans="1:21" s="2" customFormat="1" x14ac:dyDescent="0.25">
      <c r="A2413" s="1" t="s">
        <v>795</v>
      </c>
      <c r="B2413" s="2">
        <v>5</v>
      </c>
      <c r="C2413" s="1" t="s">
        <v>469</v>
      </c>
      <c r="D2413" s="4"/>
      <c r="E2413" s="3">
        <v>44852</v>
      </c>
      <c r="F2413" s="3">
        <v>46678</v>
      </c>
      <c r="G2413" s="8">
        <v>1121137</v>
      </c>
      <c r="H2413" s="4"/>
      <c r="I2413" s="3">
        <v>44518</v>
      </c>
      <c r="J2413" s="3">
        <v>46344</v>
      </c>
      <c r="K2413" s="8">
        <v>2161008</v>
      </c>
      <c r="L2413" s="4"/>
      <c r="M2413" s="3"/>
      <c r="N2413" s="3"/>
      <c r="O2413" s="8"/>
      <c r="P2413" s="4"/>
    </row>
    <row r="2414" spans="1:21" s="2" customFormat="1" x14ac:dyDescent="0.25">
      <c r="A2414" s="1" t="s">
        <v>482</v>
      </c>
      <c r="C2414" s="1" t="s">
        <v>1009</v>
      </c>
      <c r="D2414" s="4"/>
      <c r="E2414" s="3">
        <v>45614</v>
      </c>
      <c r="F2414" s="3">
        <v>47440</v>
      </c>
      <c r="G2414" s="8">
        <v>1040820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3588</v>
      </c>
      <c r="C2415" s="1" t="s">
        <v>3589</v>
      </c>
      <c r="D2415" s="4"/>
      <c r="E2415" s="3"/>
      <c r="F2415" s="3"/>
      <c r="G2415" s="8"/>
      <c r="H2415" s="4"/>
      <c r="I2415" s="3">
        <v>44295</v>
      </c>
      <c r="J2415" s="3">
        <v>46121</v>
      </c>
      <c r="K2415" s="8">
        <v>2150508</v>
      </c>
      <c r="L2415" s="4"/>
      <c r="M2415" s="3"/>
      <c r="N2415" s="3"/>
      <c r="O2415" s="8"/>
      <c r="P2415" s="4"/>
    </row>
    <row r="2416" spans="1:21" s="2" customFormat="1" x14ac:dyDescent="0.25">
      <c r="A2416" s="1" t="s">
        <v>2269</v>
      </c>
      <c r="C2416" s="1" t="s">
        <v>2270</v>
      </c>
      <c r="D2416" s="4"/>
      <c r="E2416" s="3">
        <v>44295</v>
      </c>
      <c r="F2416" s="3">
        <v>46121</v>
      </c>
      <c r="G2416" s="8">
        <v>1210407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4309</v>
      </c>
      <c r="B2417" s="2">
        <v>10</v>
      </c>
      <c r="C2417" s="1" t="s">
        <v>469</v>
      </c>
      <c r="D2417" s="4"/>
      <c r="E2417" s="3">
        <v>45742</v>
      </c>
      <c r="F2417" s="3">
        <v>47568</v>
      </c>
      <c r="G2417" s="8">
        <v>1520308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1795</v>
      </c>
      <c r="B2418" s="2">
        <v>9</v>
      </c>
      <c r="C2418" s="1" t="s">
        <v>469</v>
      </c>
      <c r="D2418" s="4"/>
      <c r="E2418" s="3">
        <v>45195</v>
      </c>
      <c r="F2418" s="3">
        <v>47022</v>
      </c>
      <c r="G2418" s="8">
        <v>1181105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2909</v>
      </c>
      <c r="B2419" s="2">
        <v>9</v>
      </c>
      <c r="C2419" s="1" t="s">
        <v>469</v>
      </c>
      <c r="D2419" s="4"/>
      <c r="E2419" s="3">
        <v>44819</v>
      </c>
      <c r="F2419" s="3">
        <v>46645</v>
      </c>
      <c r="G2419" s="8">
        <v>1220992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3292</v>
      </c>
      <c r="B2420" s="2">
        <v>11</v>
      </c>
      <c r="C2420" s="1" t="s">
        <v>469</v>
      </c>
      <c r="D2420" s="4"/>
      <c r="E2420" s="3">
        <v>45189</v>
      </c>
      <c r="F2420" s="3">
        <v>47016</v>
      </c>
      <c r="G2420" s="8">
        <v>1230978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917</v>
      </c>
      <c r="B2421" s="2">
        <v>5</v>
      </c>
      <c r="C2421" s="1" t="s">
        <v>469</v>
      </c>
      <c r="D2421" s="4"/>
      <c r="E2421" s="3">
        <v>45202</v>
      </c>
      <c r="F2421" s="3">
        <v>47029</v>
      </c>
      <c r="G2421" s="8">
        <v>1131281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460</v>
      </c>
      <c r="B2422" s="2">
        <v>1</v>
      </c>
      <c r="C2422" s="1" t="s">
        <v>469</v>
      </c>
      <c r="D2422" s="4"/>
      <c r="E2422" s="3">
        <v>44846</v>
      </c>
      <c r="F2422" s="3">
        <v>46672</v>
      </c>
      <c r="G2422" s="8">
        <v>1070412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774</v>
      </c>
      <c r="B2423" s="2">
        <v>2</v>
      </c>
      <c r="C2423" s="1" t="s">
        <v>469</v>
      </c>
      <c r="D2423" s="4"/>
      <c r="E2423" s="3">
        <v>44846</v>
      </c>
      <c r="F2423" s="3">
        <v>46672</v>
      </c>
      <c r="G2423" s="8">
        <v>1121087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988</v>
      </c>
      <c r="B2424" s="2">
        <v>7</v>
      </c>
      <c r="C2424" s="1" t="s">
        <v>469</v>
      </c>
      <c r="D2424" s="4"/>
      <c r="E2424" s="3">
        <v>45596</v>
      </c>
      <c r="F2424" s="3">
        <v>47422</v>
      </c>
      <c r="G2424" s="8">
        <v>1140413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2851</v>
      </c>
      <c r="B2425" s="2">
        <v>3</v>
      </c>
      <c r="C2425" s="1" t="s">
        <v>469</v>
      </c>
      <c r="D2425" s="4"/>
      <c r="E2425" s="3">
        <v>44812</v>
      </c>
      <c r="F2425" s="3">
        <v>46638</v>
      </c>
      <c r="G2425" s="8">
        <v>1220934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4621</v>
      </c>
      <c r="B2426" s="2">
        <v>3</v>
      </c>
      <c r="C2426" s="1" t="s">
        <v>469</v>
      </c>
      <c r="D2426" s="4"/>
      <c r="E2426" s="3">
        <v>45930</v>
      </c>
      <c r="F2426" s="3">
        <v>47756</v>
      </c>
      <c r="G2426" s="8">
        <v>1250973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2640</v>
      </c>
      <c r="C2427" s="1" t="s">
        <v>144</v>
      </c>
      <c r="D2427" s="4"/>
      <c r="E2427" s="3">
        <v>44601</v>
      </c>
      <c r="F2427" s="3">
        <v>46427</v>
      </c>
      <c r="G2427" s="8">
        <v>1220209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1757</v>
      </c>
      <c r="B2428" s="2">
        <v>4</v>
      </c>
      <c r="C2428" s="1" t="s">
        <v>469</v>
      </c>
      <c r="D2428" s="4"/>
      <c r="E2428" s="3">
        <v>45188</v>
      </c>
      <c r="F2428" s="3">
        <v>47015</v>
      </c>
      <c r="G2428" s="8">
        <v>1181014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3590</v>
      </c>
      <c r="B2429" s="2">
        <v>12</v>
      </c>
      <c r="C2429" s="1" t="s">
        <v>469</v>
      </c>
      <c r="D2429" s="4"/>
      <c r="E2429" s="3"/>
      <c r="F2429" s="3"/>
      <c r="G2429" s="8"/>
      <c r="H2429" s="4"/>
      <c r="I2429" s="3">
        <v>44894</v>
      </c>
      <c r="J2429" s="3">
        <v>46720</v>
      </c>
      <c r="K2429" s="8">
        <v>2071005</v>
      </c>
      <c r="L2429" s="4"/>
      <c r="M2429" s="3">
        <v>44874</v>
      </c>
      <c r="N2429" s="3">
        <v>46700</v>
      </c>
      <c r="O2429" s="8">
        <v>3121116</v>
      </c>
      <c r="P2429" s="4"/>
      <c r="U2429" s="2" t="s">
        <v>4134</v>
      </c>
    </row>
    <row r="2430" spans="1:21" s="2" customFormat="1" x14ac:dyDescent="0.25">
      <c r="A2430" s="1" t="s">
        <v>1564</v>
      </c>
      <c r="B2430" s="2">
        <v>12</v>
      </c>
      <c r="C2430" s="1" t="s">
        <v>469</v>
      </c>
      <c r="D2430" s="4"/>
      <c r="E2430" s="3">
        <v>44847</v>
      </c>
      <c r="F2430" s="3">
        <v>46673</v>
      </c>
      <c r="G2430" s="8">
        <v>1170410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4273</v>
      </c>
      <c r="B2431" s="2">
        <v>5</v>
      </c>
      <c r="C2431" s="1" t="s">
        <v>469</v>
      </c>
      <c r="D2431" s="4"/>
      <c r="E2431" s="3">
        <v>45741</v>
      </c>
      <c r="F2431" s="3">
        <v>47567</v>
      </c>
      <c r="G2431" s="8">
        <v>1250371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4114</v>
      </c>
      <c r="C2432" s="1" t="s">
        <v>4108</v>
      </c>
      <c r="D2432" s="4"/>
      <c r="E2432" s="3">
        <v>45677</v>
      </c>
      <c r="F2432" s="3">
        <v>47503</v>
      </c>
      <c r="G2432" s="8">
        <v>1250118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16" s="2" customFormat="1" x14ac:dyDescent="0.25">
      <c r="A2433" s="1" t="s">
        <v>2177</v>
      </c>
      <c r="C2433" s="1" t="s">
        <v>1702</v>
      </c>
      <c r="D2433" s="4"/>
      <c r="E2433" s="3">
        <v>44143</v>
      </c>
      <c r="F2433" s="3">
        <v>45969</v>
      </c>
      <c r="G2433" s="8">
        <v>1201102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16" s="2" customFormat="1" x14ac:dyDescent="0.25">
      <c r="A2434" s="1" t="s">
        <v>1126</v>
      </c>
      <c r="C2434" s="1" t="s">
        <v>746</v>
      </c>
      <c r="D2434" s="4"/>
      <c r="E2434" s="3">
        <v>45790</v>
      </c>
      <c r="F2434" s="3">
        <v>47616</v>
      </c>
      <c r="G2434" s="8">
        <v>1250513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16" s="2" customFormat="1" x14ac:dyDescent="0.25">
      <c r="A2435" s="1" t="s">
        <v>3349</v>
      </c>
      <c r="B2435" s="2">
        <v>6</v>
      </c>
      <c r="C2435" s="1" t="s">
        <v>469</v>
      </c>
      <c r="D2435" s="4"/>
      <c r="E2435" s="3">
        <v>45203</v>
      </c>
      <c r="F2435" s="3">
        <v>47030</v>
      </c>
      <c r="G2435" s="8">
        <v>1231021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16" s="2" customFormat="1" x14ac:dyDescent="0.25">
      <c r="A2436" s="1" t="s">
        <v>165</v>
      </c>
      <c r="C2436" s="1" t="s">
        <v>439</v>
      </c>
      <c r="D2436" s="4"/>
      <c r="E2436" s="3">
        <v>45288</v>
      </c>
      <c r="F2436" s="3">
        <v>47115</v>
      </c>
      <c r="G2436" s="8">
        <v>1080307</v>
      </c>
      <c r="H2436" s="4"/>
      <c r="I2436" s="3">
        <v>45657</v>
      </c>
      <c r="J2436" s="3">
        <v>47483</v>
      </c>
      <c r="K2436" s="8">
        <v>2090507</v>
      </c>
      <c r="L2436" s="4"/>
      <c r="M2436" s="3"/>
      <c r="N2436" s="3"/>
      <c r="O2436" s="8"/>
      <c r="P2436" s="4"/>
    </row>
    <row r="2437" spans="1:16" s="2" customFormat="1" x14ac:dyDescent="0.25">
      <c r="A2437" s="1" t="s">
        <v>1823</v>
      </c>
      <c r="C2437" s="1" t="s">
        <v>3760</v>
      </c>
      <c r="D2437" s="4"/>
      <c r="E2437" s="3">
        <v>45813</v>
      </c>
      <c r="F2437" s="3">
        <v>47639</v>
      </c>
      <c r="G2437" s="8">
        <v>1190108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16" s="2" customFormat="1" x14ac:dyDescent="0.25">
      <c r="A2438" s="1" t="s">
        <v>1462</v>
      </c>
      <c r="B2438" s="2">
        <v>10</v>
      </c>
      <c r="C2438" s="1" t="s">
        <v>469</v>
      </c>
      <c r="D2438" s="4"/>
      <c r="E2438" s="3">
        <v>44489</v>
      </c>
      <c r="F2438" s="3">
        <v>46315</v>
      </c>
      <c r="G2438" s="8">
        <v>1160954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16" s="2" customFormat="1" x14ac:dyDescent="0.25">
      <c r="A2439" s="1" t="s">
        <v>2600</v>
      </c>
      <c r="B2439" s="2">
        <v>6</v>
      </c>
      <c r="C2439" s="1" t="s">
        <v>469</v>
      </c>
      <c r="D2439" s="4"/>
      <c r="E2439" s="3">
        <v>44537</v>
      </c>
      <c r="F2439" s="3">
        <v>46363</v>
      </c>
      <c r="G2439" s="8">
        <v>1111136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16" s="2" customFormat="1" x14ac:dyDescent="0.25">
      <c r="A2440" s="1" t="s">
        <v>1033</v>
      </c>
      <c r="B2440" s="2">
        <v>5</v>
      </c>
      <c r="C2440" s="1" t="s">
        <v>469</v>
      </c>
      <c r="D2440" s="4"/>
      <c r="E2440" s="3">
        <v>45552</v>
      </c>
      <c r="F2440" s="3">
        <v>47378</v>
      </c>
      <c r="G2440" s="8">
        <v>1141028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16" s="2" customFormat="1" x14ac:dyDescent="0.25">
      <c r="A2441" s="1" t="s">
        <v>3591</v>
      </c>
      <c r="C2441" s="1" t="s">
        <v>3481</v>
      </c>
      <c r="D2441" s="4"/>
      <c r="E2441" s="3"/>
      <c r="F2441" s="3"/>
      <c r="G2441" s="8"/>
      <c r="H2441" s="4"/>
      <c r="I2441" s="3">
        <v>42789</v>
      </c>
      <c r="J2441" s="3">
        <v>44615</v>
      </c>
      <c r="K2441" s="8">
        <v>2170212</v>
      </c>
      <c r="L2441" s="4"/>
      <c r="M2441" s="3"/>
      <c r="N2441" s="3"/>
      <c r="O2441" s="8"/>
      <c r="P2441" s="4"/>
    </row>
    <row r="2442" spans="1:16" s="2" customFormat="1" x14ac:dyDescent="0.25">
      <c r="A2442" s="1" t="s">
        <v>728</v>
      </c>
      <c r="B2442" s="2">
        <v>11</v>
      </c>
      <c r="C2442" s="1" t="s">
        <v>469</v>
      </c>
      <c r="D2442" s="4"/>
      <c r="E2442" s="3">
        <v>44853</v>
      </c>
      <c r="F2442" s="3">
        <v>46679</v>
      </c>
      <c r="G2442" s="8">
        <v>1120413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16" s="2" customFormat="1" x14ac:dyDescent="0.25">
      <c r="A2443" s="1" t="s">
        <v>79</v>
      </c>
      <c r="C2443" s="1" t="s">
        <v>3760</v>
      </c>
      <c r="D2443" s="4"/>
      <c r="E2443" s="3">
        <v>44907</v>
      </c>
      <c r="F2443" s="3">
        <v>46733</v>
      </c>
      <c r="G2443" s="8">
        <v>1221201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16" s="2" customFormat="1" x14ac:dyDescent="0.25">
      <c r="A2444" s="1" t="s">
        <v>1493</v>
      </c>
      <c r="B2444" s="2">
        <v>12</v>
      </c>
      <c r="C2444" s="1" t="s">
        <v>469</v>
      </c>
      <c r="D2444" s="4"/>
      <c r="E2444" s="3">
        <v>44516</v>
      </c>
      <c r="F2444" s="3">
        <v>46342</v>
      </c>
      <c r="G2444" s="8">
        <v>1161044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16" s="2" customFormat="1" x14ac:dyDescent="0.25">
      <c r="A2445" s="1" t="s">
        <v>3469</v>
      </c>
      <c r="C2445" s="1" t="s">
        <v>859</v>
      </c>
      <c r="D2445" s="4"/>
      <c r="E2445" s="3">
        <v>45339</v>
      </c>
      <c r="F2445" s="3">
        <v>47166</v>
      </c>
      <c r="G2445" s="8">
        <v>1240213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16" s="2" customFormat="1" x14ac:dyDescent="0.25">
      <c r="A2446" s="1" t="s">
        <v>568</v>
      </c>
      <c r="B2446" s="2">
        <v>3</v>
      </c>
      <c r="C2446" s="1" t="s">
        <v>469</v>
      </c>
      <c r="D2446" s="4"/>
      <c r="E2446" s="3">
        <v>45533</v>
      </c>
      <c r="F2446" s="3">
        <v>47359</v>
      </c>
      <c r="G2446" s="8">
        <v>1040972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16" s="2" customFormat="1" x14ac:dyDescent="0.25">
      <c r="A2447" s="1" t="s">
        <v>555</v>
      </c>
      <c r="B2447" s="2">
        <v>2</v>
      </c>
      <c r="C2447" s="1" t="s">
        <v>469</v>
      </c>
      <c r="D2447" s="4"/>
      <c r="E2447" s="3">
        <v>45561</v>
      </c>
      <c r="F2447" s="3">
        <v>47387</v>
      </c>
      <c r="G2447" s="8">
        <v>1091107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16" s="2" customFormat="1" x14ac:dyDescent="0.25">
      <c r="A2448" s="1" t="s">
        <v>1682</v>
      </c>
      <c r="B2448" s="2">
        <v>12</v>
      </c>
      <c r="C2448" s="1" t="s">
        <v>469</v>
      </c>
      <c r="D2448" s="4"/>
      <c r="E2448" s="3">
        <v>45915</v>
      </c>
      <c r="F2448" s="3">
        <v>47741</v>
      </c>
      <c r="G2448" s="8">
        <v>1250934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4212</v>
      </c>
      <c r="C2449" s="1" t="s">
        <v>4213</v>
      </c>
      <c r="D2449" s="4"/>
      <c r="E2449" s="3">
        <v>45735</v>
      </c>
      <c r="F2449" s="3">
        <v>47561</v>
      </c>
      <c r="G2449" s="8">
        <v>1250311</v>
      </c>
      <c r="H2449" s="4"/>
      <c r="I2449" s="3">
        <v>46045</v>
      </c>
      <c r="J2449" s="3">
        <v>47871</v>
      </c>
      <c r="K2449" s="8">
        <v>2260112</v>
      </c>
      <c r="L2449" s="4"/>
      <c r="M2449" s="3"/>
      <c r="N2449" s="3"/>
      <c r="O2449" s="8"/>
      <c r="P2449" s="4"/>
    </row>
    <row r="2450" spans="1:21" s="2" customFormat="1" x14ac:dyDescent="0.25">
      <c r="A2450" s="1" t="s">
        <v>2470</v>
      </c>
      <c r="B2450" s="2">
        <v>3</v>
      </c>
      <c r="C2450" s="1" t="s">
        <v>469</v>
      </c>
      <c r="D2450" s="4"/>
      <c r="E2450" s="3">
        <v>44419</v>
      </c>
      <c r="F2450" s="3">
        <v>46245</v>
      </c>
      <c r="G2450" s="8">
        <v>1210828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491</v>
      </c>
      <c r="B2451" s="2">
        <v>2</v>
      </c>
      <c r="C2451" s="1" t="s">
        <v>469</v>
      </c>
      <c r="D2451" s="4"/>
      <c r="E2451" s="3">
        <v>45897</v>
      </c>
      <c r="F2451" s="3">
        <v>47723</v>
      </c>
      <c r="G2451" s="8">
        <v>1100335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308</v>
      </c>
      <c r="B2452" s="2">
        <v>11</v>
      </c>
      <c r="C2452" s="1" t="s">
        <v>469</v>
      </c>
      <c r="D2452" s="4"/>
      <c r="E2452" s="3">
        <v>45932</v>
      </c>
      <c r="F2452" s="3">
        <v>47758</v>
      </c>
      <c r="G2452" s="8">
        <v>1100312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351</v>
      </c>
      <c r="B2453" s="2">
        <v>9</v>
      </c>
      <c r="C2453" s="1" t="s">
        <v>469</v>
      </c>
      <c r="D2453" s="4"/>
      <c r="E2453" s="3">
        <v>45910</v>
      </c>
      <c r="F2453" s="3">
        <v>47736</v>
      </c>
      <c r="G2453" s="8">
        <v>1151008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964</v>
      </c>
      <c r="C2454" s="1" t="s">
        <v>961</v>
      </c>
      <c r="D2454" s="4"/>
      <c r="E2454" s="3">
        <v>45351</v>
      </c>
      <c r="F2454" s="3">
        <v>47177</v>
      </c>
      <c r="G2454" s="8">
        <v>1190308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4864</v>
      </c>
      <c r="C2455" s="1" t="s">
        <v>3482</v>
      </c>
      <c r="D2455" s="4"/>
      <c r="E2455" s="3">
        <v>46076</v>
      </c>
      <c r="F2455" s="3">
        <v>47902</v>
      </c>
      <c r="G2455" s="8">
        <v>1260239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2672</v>
      </c>
      <c r="C2456" s="1" t="s">
        <v>2102</v>
      </c>
      <c r="D2456" s="4"/>
      <c r="E2456" s="3">
        <v>44637</v>
      </c>
      <c r="F2456" s="3">
        <v>46463</v>
      </c>
      <c r="G2456" s="8" t="s">
        <v>4135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2704</v>
      </c>
      <c r="C2457" s="1" t="s">
        <v>3435</v>
      </c>
      <c r="D2457" s="4"/>
      <c r="E2457" s="3">
        <v>44691</v>
      </c>
      <c r="F2457" s="3">
        <v>46517</v>
      </c>
      <c r="G2457" s="8">
        <v>1220506</v>
      </c>
      <c r="H2457" s="4"/>
      <c r="I2457" s="3">
        <v>44783</v>
      </c>
      <c r="J2457" s="3">
        <v>46609</v>
      </c>
      <c r="K2457" s="8">
        <v>2220808</v>
      </c>
      <c r="L2457" s="4"/>
      <c r="M2457" s="3">
        <v>45995</v>
      </c>
      <c r="N2457" s="3">
        <v>47821</v>
      </c>
      <c r="O2457" s="8">
        <v>3251207</v>
      </c>
      <c r="P2457" s="4"/>
      <c r="U2457" s="2" t="s">
        <v>4134</v>
      </c>
    </row>
    <row r="2458" spans="1:21" s="2" customFormat="1" x14ac:dyDescent="0.25">
      <c r="A2458" s="1" t="s">
        <v>884</v>
      </c>
      <c r="B2458" s="2">
        <v>11</v>
      </c>
      <c r="C2458" s="1" t="s">
        <v>469</v>
      </c>
      <c r="D2458" s="4"/>
      <c r="E2458" s="3">
        <v>45188</v>
      </c>
      <c r="F2458" s="3">
        <v>47015</v>
      </c>
      <c r="G2458" s="8">
        <v>1131143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1598</v>
      </c>
      <c r="B2459" s="2">
        <v>5</v>
      </c>
      <c r="C2459" s="1" t="s">
        <v>469</v>
      </c>
      <c r="D2459" s="4"/>
      <c r="E2459" s="3">
        <v>45167</v>
      </c>
      <c r="F2459" s="3">
        <v>46994</v>
      </c>
      <c r="G2459" s="8">
        <v>1230822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4274</v>
      </c>
      <c r="B2460" s="2">
        <v>6</v>
      </c>
      <c r="C2460" s="1" t="s">
        <v>469</v>
      </c>
      <c r="D2460" s="4"/>
      <c r="E2460" s="3">
        <v>45741</v>
      </c>
      <c r="F2460" s="3">
        <v>47567</v>
      </c>
      <c r="G2460" s="8">
        <v>1250372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4060</v>
      </c>
      <c r="B2461" s="2">
        <v>8</v>
      </c>
      <c r="C2461" s="1" t="s">
        <v>469</v>
      </c>
      <c r="D2461" s="4"/>
      <c r="E2461" s="3">
        <v>45595</v>
      </c>
      <c r="F2461" s="3">
        <v>47421</v>
      </c>
      <c r="G2461" s="8">
        <v>1241072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3977</v>
      </c>
      <c r="B2462" s="2">
        <v>11</v>
      </c>
      <c r="C2462" s="1" t="s">
        <v>469</v>
      </c>
      <c r="D2462" s="4"/>
      <c r="E2462" s="3">
        <v>45565</v>
      </c>
      <c r="F2462" s="3">
        <v>47391</v>
      </c>
      <c r="G2462" s="8">
        <v>1240956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802</v>
      </c>
      <c r="B2463" s="2">
        <v>1</v>
      </c>
      <c r="C2463" s="1" t="s">
        <v>469</v>
      </c>
      <c r="D2463" s="4"/>
      <c r="E2463" s="3">
        <v>44846</v>
      </c>
      <c r="F2463" s="3">
        <v>46672</v>
      </c>
      <c r="G2463" s="8">
        <v>1121158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2076</v>
      </c>
      <c r="C2464" s="1" t="s">
        <v>440</v>
      </c>
      <c r="D2464" s="4"/>
      <c r="E2464" s="3">
        <v>45972</v>
      </c>
      <c r="F2464" s="3">
        <v>47798</v>
      </c>
      <c r="G2464" s="8">
        <v>1200210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3" s="2" customFormat="1" x14ac:dyDescent="0.25">
      <c r="A2465" s="1" t="s">
        <v>2741</v>
      </c>
      <c r="C2465" s="1" t="s">
        <v>144</v>
      </c>
      <c r="D2465" s="4"/>
      <c r="E2465" s="3">
        <v>44727</v>
      </c>
      <c r="F2465" s="3">
        <v>46553</v>
      </c>
      <c r="G2465" s="8">
        <v>1220612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3" s="2" customFormat="1" x14ac:dyDescent="0.25">
      <c r="A2466" s="1" t="s">
        <v>1824</v>
      </c>
      <c r="C2466" s="1" t="s">
        <v>1213</v>
      </c>
      <c r="D2466" s="4"/>
      <c r="E2466" s="3">
        <v>45377</v>
      </c>
      <c r="F2466" s="3">
        <v>47203</v>
      </c>
      <c r="G2466" s="8">
        <v>1240313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3" s="2" customFormat="1" x14ac:dyDescent="0.25">
      <c r="A2467" s="1" t="s">
        <v>965</v>
      </c>
      <c r="C2467" s="1" t="s">
        <v>961</v>
      </c>
      <c r="D2467" s="4"/>
      <c r="E2467" s="3">
        <v>45427</v>
      </c>
      <c r="F2467" s="3">
        <v>47253</v>
      </c>
      <c r="G2467" s="8">
        <v>1190210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3" s="2" customFormat="1" x14ac:dyDescent="0.25">
      <c r="A2468" s="1" t="s">
        <v>511</v>
      </c>
      <c r="B2468" s="2">
        <v>6</v>
      </c>
      <c r="C2468" s="1" t="s">
        <v>469</v>
      </c>
      <c r="D2468" s="4"/>
      <c r="E2468" s="3">
        <v>45931</v>
      </c>
      <c r="F2468" s="3">
        <v>47757</v>
      </c>
      <c r="G2468" s="8">
        <v>1050664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3" s="2" customFormat="1" x14ac:dyDescent="0.25">
      <c r="A2469" s="1" t="s">
        <v>4821</v>
      </c>
      <c r="C2469" s="1" t="s">
        <v>4822</v>
      </c>
      <c r="D2469" s="4"/>
      <c r="E2469" s="3">
        <v>46058</v>
      </c>
      <c r="F2469" s="3">
        <v>47884</v>
      </c>
      <c r="G2469" s="8">
        <v>1260201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3" s="2" customFormat="1" x14ac:dyDescent="0.25">
      <c r="A2470" s="1" t="s">
        <v>3979</v>
      </c>
      <c r="B2470" s="2">
        <v>11</v>
      </c>
      <c r="C2470" s="1" t="s">
        <v>469</v>
      </c>
      <c r="D2470" s="4"/>
      <c r="E2470" s="3">
        <v>45565</v>
      </c>
      <c r="F2470" s="3">
        <v>47391</v>
      </c>
      <c r="G2470" s="8">
        <v>1240958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3" s="2" customFormat="1" x14ac:dyDescent="0.25">
      <c r="A2471" s="1" t="s">
        <v>3730</v>
      </c>
      <c r="C2471" s="1" t="s">
        <v>3731</v>
      </c>
      <c r="D2471" s="4"/>
      <c r="E2471" s="3"/>
      <c r="F2471" s="3"/>
      <c r="G2471" s="8"/>
      <c r="H2471" s="4"/>
      <c r="I2471" s="3"/>
      <c r="J2471" s="3"/>
      <c r="K2471" s="8"/>
      <c r="L2471" s="4"/>
      <c r="M2471" s="3">
        <v>44820</v>
      </c>
      <c r="N2471" s="3">
        <v>46646</v>
      </c>
      <c r="O2471" s="8">
        <v>3121105</v>
      </c>
      <c r="P2471" s="4"/>
      <c r="Q2471" s="2" t="s">
        <v>4134</v>
      </c>
      <c r="U2471" s="2" t="s">
        <v>4134</v>
      </c>
      <c r="V2471" s="2" t="s">
        <v>4134</v>
      </c>
      <c r="W2471" s="2" t="s">
        <v>4134</v>
      </c>
    </row>
    <row r="2472" spans="1:23" s="2" customFormat="1" x14ac:dyDescent="0.25">
      <c r="A2472" s="1" t="s">
        <v>499</v>
      </c>
      <c r="C2472" s="1" t="s">
        <v>2134</v>
      </c>
      <c r="D2472" s="4"/>
      <c r="E2472" s="3">
        <v>43999</v>
      </c>
      <c r="F2472" s="3">
        <v>45825</v>
      </c>
      <c r="G2472" s="8">
        <v>1100388</v>
      </c>
      <c r="H2472" s="4"/>
      <c r="I2472" s="3">
        <v>44013</v>
      </c>
      <c r="J2472" s="3">
        <v>45839</v>
      </c>
      <c r="K2472" s="8">
        <v>2100509</v>
      </c>
      <c r="L2472" s="4"/>
      <c r="M2472" s="3"/>
      <c r="N2472" s="3"/>
      <c r="O2472" s="8"/>
      <c r="P2472" s="4"/>
    </row>
    <row r="2473" spans="1:23" s="2" customFormat="1" x14ac:dyDescent="0.25">
      <c r="A2473" s="1" t="s">
        <v>3378</v>
      </c>
      <c r="C2473" s="1" t="s">
        <v>1164</v>
      </c>
      <c r="D2473" s="4"/>
      <c r="E2473" s="3">
        <v>45258</v>
      </c>
      <c r="F2473" s="3">
        <v>47085</v>
      </c>
      <c r="G2473" s="8">
        <v>1231113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3" s="2" customFormat="1" x14ac:dyDescent="0.25">
      <c r="A2474" s="1" t="s">
        <v>2471</v>
      </c>
      <c r="B2474" s="2">
        <v>4</v>
      </c>
      <c r="C2474" s="1" t="s">
        <v>469</v>
      </c>
      <c r="D2474" s="4"/>
      <c r="E2474" s="3">
        <v>44419</v>
      </c>
      <c r="F2474" s="3">
        <v>46245</v>
      </c>
      <c r="G2474" s="8">
        <v>1210829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3" s="2" customFormat="1" x14ac:dyDescent="0.25">
      <c r="A2475" s="1" t="s">
        <v>4144</v>
      </c>
      <c r="C2475" s="1" t="s">
        <v>3161</v>
      </c>
      <c r="D2475" s="4"/>
      <c r="E2475" s="3">
        <v>45694</v>
      </c>
      <c r="F2475" s="3">
        <v>47520</v>
      </c>
      <c r="G2475" s="8">
        <v>1250211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3" s="2" customFormat="1" x14ac:dyDescent="0.25">
      <c r="A2476" s="1" t="s">
        <v>2092</v>
      </c>
      <c r="C2476" s="1" t="s">
        <v>440</v>
      </c>
      <c r="D2476" s="4"/>
      <c r="E2476" s="3">
        <v>43880</v>
      </c>
      <c r="F2476" s="3">
        <v>45707</v>
      </c>
      <c r="G2476" s="8">
        <v>1200227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3" s="2" customFormat="1" x14ac:dyDescent="0.25">
      <c r="A2477" s="1" t="s">
        <v>1494</v>
      </c>
      <c r="B2477" s="2">
        <v>12</v>
      </c>
      <c r="C2477" s="1" t="s">
        <v>469</v>
      </c>
      <c r="D2477" s="4"/>
      <c r="E2477" s="3">
        <v>44516</v>
      </c>
      <c r="F2477" s="3">
        <v>46342</v>
      </c>
      <c r="G2477" s="8">
        <v>1161045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3" s="2" customFormat="1" x14ac:dyDescent="0.25">
      <c r="A2478" s="1" t="s">
        <v>4535</v>
      </c>
      <c r="C2478" s="1" t="s">
        <v>3760</v>
      </c>
      <c r="D2478" s="4"/>
      <c r="E2478" s="3">
        <v>45305</v>
      </c>
      <c r="F2478" s="3">
        <v>47132</v>
      </c>
      <c r="G2478" s="8">
        <v>1130513</v>
      </c>
      <c r="H2478" s="4"/>
      <c r="I2478" s="3">
        <v>45347</v>
      </c>
      <c r="J2478" s="3">
        <v>47174</v>
      </c>
      <c r="K2478" s="8">
        <v>2131206</v>
      </c>
      <c r="L2478" s="4"/>
      <c r="M2478" s="3">
        <v>45858</v>
      </c>
      <c r="N2478" s="3">
        <v>47684</v>
      </c>
      <c r="O2478" s="8">
        <v>3141004</v>
      </c>
      <c r="P2478" s="4"/>
      <c r="U2478" s="2" t="s">
        <v>4134</v>
      </c>
    </row>
    <row r="2479" spans="1:23" s="2" customFormat="1" x14ac:dyDescent="0.25">
      <c r="A2479" s="1" t="s">
        <v>4489</v>
      </c>
      <c r="C2479" s="1" t="s">
        <v>2592</v>
      </c>
      <c r="D2479" s="4"/>
      <c r="E2479" s="3">
        <v>45835</v>
      </c>
      <c r="F2479" s="3">
        <v>47661</v>
      </c>
      <c r="G2479" s="8">
        <v>1250628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3" s="2" customFormat="1" x14ac:dyDescent="0.25">
      <c r="A2480" s="1" t="s">
        <v>1761</v>
      </c>
      <c r="B2480" s="2">
        <v>8</v>
      </c>
      <c r="C2480" s="1" t="s">
        <v>469</v>
      </c>
      <c r="D2480" s="4"/>
      <c r="E2480" s="3">
        <v>45185</v>
      </c>
      <c r="F2480" s="3">
        <v>47012</v>
      </c>
      <c r="G2480" s="8">
        <v>1181020</v>
      </c>
      <c r="H2480" s="4"/>
      <c r="I2480" s="3"/>
      <c r="J2480" s="3"/>
      <c r="K2480" s="8"/>
      <c r="L2480" s="4"/>
      <c r="M2480" s="3">
        <v>45234</v>
      </c>
      <c r="N2480" s="3">
        <v>47061</v>
      </c>
      <c r="O2480" s="8">
        <v>3181112</v>
      </c>
      <c r="P2480" s="4"/>
      <c r="U2480" s="2" t="s">
        <v>4134</v>
      </c>
    </row>
    <row r="2481" spans="1:21" s="2" customFormat="1" x14ac:dyDescent="0.25">
      <c r="A2481" s="1" t="s">
        <v>3592</v>
      </c>
      <c r="B2481" s="2">
        <v>8</v>
      </c>
      <c r="C2481" s="1" t="s">
        <v>469</v>
      </c>
      <c r="D2481" s="4"/>
      <c r="E2481" s="3"/>
      <c r="F2481" s="3"/>
      <c r="G2481" s="8"/>
      <c r="H2481" s="4"/>
      <c r="I2481" s="3">
        <v>45208</v>
      </c>
      <c r="J2481" s="3">
        <v>47035</v>
      </c>
      <c r="K2481" s="8">
        <v>2181024</v>
      </c>
      <c r="L2481" s="4"/>
      <c r="M2481" s="3"/>
      <c r="N2481" s="3"/>
      <c r="O2481" s="8"/>
      <c r="P2481" s="4"/>
    </row>
    <row r="2482" spans="1:21" s="2" customFormat="1" x14ac:dyDescent="0.25">
      <c r="A2482" s="1" t="s">
        <v>2969</v>
      </c>
      <c r="C2482" s="1" t="s">
        <v>1726</v>
      </c>
      <c r="D2482" s="4"/>
      <c r="E2482" s="3">
        <v>44894</v>
      </c>
      <c r="F2482" s="3">
        <v>46720</v>
      </c>
      <c r="G2482" s="8">
        <v>1221112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3011</v>
      </c>
      <c r="C2483" s="1" t="s">
        <v>1364</v>
      </c>
      <c r="D2483" s="4"/>
      <c r="E2483" s="3">
        <v>44952</v>
      </c>
      <c r="F2483" s="3">
        <v>46778</v>
      </c>
      <c r="G2483" s="8">
        <v>1230128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139</v>
      </c>
      <c r="C2484" s="1" t="s">
        <v>475</v>
      </c>
      <c r="D2484" s="4"/>
      <c r="E2484" s="3">
        <v>45468</v>
      </c>
      <c r="F2484" s="3">
        <v>47294</v>
      </c>
      <c r="G2484" s="8">
        <v>1080412</v>
      </c>
      <c r="H2484" s="4"/>
      <c r="I2484" s="3">
        <v>45492</v>
      </c>
      <c r="J2484" s="3">
        <v>47318</v>
      </c>
      <c r="K2484" s="8">
        <v>2080808</v>
      </c>
      <c r="L2484" s="4"/>
      <c r="M2484" s="3"/>
      <c r="N2484" s="3"/>
      <c r="O2484" s="8"/>
      <c r="P2484" s="4"/>
    </row>
    <row r="2485" spans="1:21" s="2" customFormat="1" x14ac:dyDescent="0.25">
      <c r="A2485" s="1" t="s">
        <v>447</v>
      </c>
      <c r="B2485" s="2">
        <v>4</v>
      </c>
      <c r="C2485" s="1" t="s">
        <v>469</v>
      </c>
      <c r="D2485" s="4"/>
      <c r="E2485" s="3">
        <v>44110</v>
      </c>
      <c r="F2485" s="3">
        <v>45936</v>
      </c>
      <c r="G2485" s="8">
        <v>11003135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4567</v>
      </c>
      <c r="B2486" s="2">
        <v>4</v>
      </c>
      <c r="C2486" s="1" t="s">
        <v>469</v>
      </c>
      <c r="D2486" s="4"/>
      <c r="E2486" s="3">
        <v>45909</v>
      </c>
      <c r="F2486" s="3">
        <v>47735</v>
      </c>
      <c r="G2486" s="8">
        <v>1250917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3593</v>
      </c>
      <c r="B2487" s="2">
        <v>4</v>
      </c>
      <c r="C2487" s="1" t="s">
        <v>469</v>
      </c>
      <c r="D2487" s="4"/>
      <c r="E2487" s="3"/>
      <c r="F2487" s="3"/>
      <c r="G2487" s="8"/>
      <c r="H2487" s="4"/>
      <c r="I2487" s="3">
        <v>45258</v>
      </c>
      <c r="J2487" s="3">
        <v>47085</v>
      </c>
      <c r="K2487" s="8">
        <v>2181007</v>
      </c>
      <c r="L2487" s="4"/>
      <c r="M2487" s="3"/>
      <c r="N2487" s="3"/>
      <c r="O2487" s="8"/>
      <c r="P2487" s="4"/>
    </row>
    <row r="2488" spans="1:21" s="2" customFormat="1" x14ac:dyDescent="0.25">
      <c r="A2488" s="1" t="s">
        <v>769</v>
      </c>
      <c r="B2488" s="2">
        <v>4</v>
      </c>
      <c r="C2488" s="1" t="s">
        <v>469</v>
      </c>
      <c r="D2488" s="4"/>
      <c r="E2488" s="3">
        <v>44847</v>
      </c>
      <c r="F2488" s="3">
        <v>46673</v>
      </c>
      <c r="G2488" s="8">
        <v>1121076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3732</v>
      </c>
      <c r="C2489" s="1" t="s">
        <v>2004</v>
      </c>
      <c r="D2489" s="4"/>
      <c r="E2489" s="3">
        <v>44953</v>
      </c>
      <c r="F2489" s="3">
        <v>46779</v>
      </c>
      <c r="G2489" s="8">
        <v>1230127</v>
      </c>
      <c r="H2489" s="4"/>
      <c r="I2489" s="3">
        <v>46020</v>
      </c>
      <c r="J2489" s="3">
        <v>47846</v>
      </c>
      <c r="K2489" s="8">
        <v>2190311</v>
      </c>
      <c r="L2489" s="4"/>
      <c r="M2489" s="3">
        <v>46020</v>
      </c>
      <c r="N2489" s="3">
        <v>47846</v>
      </c>
      <c r="O2489" s="8">
        <v>3200305</v>
      </c>
      <c r="P2489" s="4"/>
      <c r="U2489" s="2" t="s">
        <v>4134</v>
      </c>
    </row>
    <row r="2490" spans="1:21" s="2" customFormat="1" x14ac:dyDescent="0.25">
      <c r="A2490" s="1" t="s">
        <v>2065</v>
      </c>
      <c r="C2490" s="1" t="s">
        <v>1170</v>
      </c>
      <c r="D2490" s="4"/>
      <c r="E2490" s="3">
        <v>43889</v>
      </c>
      <c r="F2490" s="3">
        <v>45716</v>
      </c>
      <c r="G2490" s="8">
        <v>1150352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2057</v>
      </c>
      <c r="C2491" s="1" t="s">
        <v>1002</v>
      </c>
      <c r="D2491" s="4"/>
      <c r="E2491" s="3">
        <v>43860</v>
      </c>
      <c r="F2491" s="3">
        <v>45687</v>
      </c>
      <c r="G2491" s="8">
        <v>1200144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2504</v>
      </c>
      <c r="B2492" s="2">
        <v>2</v>
      </c>
      <c r="C2492" s="1" t="s">
        <v>469</v>
      </c>
      <c r="D2492" s="4"/>
      <c r="E2492" s="3">
        <v>44427</v>
      </c>
      <c r="F2492" s="3">
        <v>46253</v>
      </c>
      <c r="G2492" s="8">
        <v>1210862</v>
      </c>
      <c r="H2492" s="4"/>
      <c r="I2492" s="3">
        <v>45964</v>
      </c>
      <c r="J2492" s="3">
        <v>47790</v>
      </c>
      <c r="K2492" s="8">
        <v>2251106</v>
      </c>
      <c r="L2492" s="4"/>
      <c r="M2492" s="3"/>
      <c r="N2492" s="3"/>
      <c r="O2492" s="8"/>
      <c r="P2492" s="4"/>
    </row>
    <row r="2493" spans="1:21" s="2" customFormat="1" x14ac:dyDescent="0.25">
      <c r="A2493" s="1" t="s">
        <v>4568</v>
      </c>
      <c r="B2493" s="2">
        <v>4</v>
      </c>
      <c r="C2493" s="1" t="s">
        <v>469</v>
      </c>
      <c r="D2493" s="4"/>
      <c r="E2493" s="3">
        <v>45909</v>
      </c>
      <c r="F2493" s="3">
        <v>47735</v>
      </c>
      <c r="G2493" s="8">
        <v>1250918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812</v>
      </c>
      <c r="C2494" s="1" t="s">
        <v>3594</v>
      </c>
      <c r="D2494" s="4"/>
      <c r="E2494" s="3"/>
      <c r="F2494" s="3"/>
      <c r="G2494" s="8"/>
      <c r="H2494" s="4"/>
      <c r="I2494" s="3">
        <v>44925</v>
      </c>
      <c r="J2494" s="3">
        <v>46751</v>
      </c>
      <c r="K2494" s="8">
        <v>2061162</v>
      </c>
      <c r="L2494" s="4"/>
      <c r="M2494" s="3"/>
      <c r="N2494" s="3"/>
      <c r="O2494" s="8"/>
      <c r="P2494" s="4"/>
    </row>
    <row r="2495" spans="1:21" s="2" customFormat="1" x14ac:dyDescent="0.25">
      <c r="A2495" s="1" t="s">
        <v>812</v>
      </c>
      <c r="C2495" s="1" t="s">
        <v>813</v>
      </c>
      <c r="D2495" s="4"/>
      <c r="E2495" s="3">
        <v>44864</v>
      </c>
      <c r="F2495" s="3">
        <v>46690</v>
      </c>
      <c r="G2495" s="8">
        <v>1060120</v>
      </c>
      <c r="H2495" s="4"/>
      <c r="I2495" s="3"/>
      <c r="J2495" s="3"/>
      <c r="K2495" s="8"/>
      <c r="L2495" s="4"/>
      <c r="M2495" s="3">
        <v>44962</v>
      </c>
      <c r="N2495" s="3">
        <v>46788</v>
      </c>
      <c r="O2495" s="8">
        <v>3070221</v>
      </c>
      <c r="P2495" s="4"/>
      <c r="U2495" s="2" t="s">
        <v>4134</v>
      </c>
    </row>
    <row r="2496" spans="1:21" s="2" customFormat="1" x14ac:dyDescent="0.25">
      <c r="A2496" s="1" t="s">
        <v>4276</v>
      </c>
      <c r="B2496" s="2">
        <v>5</v>
      </c>
      <c r="C2496" s="1" t="s">
        <v>469</v>
      </c>
      <c r="D2496" s="4"/>
      <c r="E2496" s="3">
        <v>45741</v>
      </c>
      <c r="F2496" s="3">
        <v>47567</v>
      </c>
      <c r="G2496" s="8">
        <v>1250374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16" s="2" customFormat="1" x14ac:dyDescent="0.25">
      <c r="A2497" s="1" t="s">
        <v>232</v>
      </c>
      <c r="B2497" s="2" t="s">
        <v>4136</v>
      </c>
      <c r="C2497" s="1" t="s">
        <v>469</v>
      </c>
      <c r="D2497" s="4"/>
      <c r="E2497" s="3">
        <v>44119</v>
      </c>
      <c r="F2497" s="3">
        <v>45945</v>
      </c>
      <c r="G2497" s="8">
        <v>1040177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16" s="2" customFormat="1" x14ac:dyDescent="0.25">
      <c r="A2498" s="1" t="s">
        <v>4311</v>
      </c>
      <c r="B2498" s="2">
        <v>11</v>
      </c>
      <c r="C2498" s="1" t="s">
        <v>469</v>
      </c>
      <c r="D2498" s="4"/>
      <c r="E2498" s="3">
        <v>45742</v>
      </c>
      <c r="F2498" s="3">
        <v>47568</v>
      </c>
      <c r="G2498" s="8">
        <v>1520310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16" s="2" customFormat="1" x14ac:dyDescent="0.25">
      <c r="A2499" s="1" t="s">
        <v>2021</v>
      </c>
      <c r="C2499" s="1" t="s">
        <v>1789</v>
      </c>
      <c r="D2499" s="4"/>
      <c r="E2499" s="3">
        <v>45674</v>
      </c>
      <c r="F2499" s="3">
        <v>47500</v>
      </c>
      <c r="G2499" s="8">
        <v>1200108</v>
      </c>
      <c r="H2499" s="4"/>
      <c r="I2499" s="3">
        <v>44405</v>
      </c>
      <c r="J2499" s="3">
        <v>46231</v>
      </c>
      <c r="K2499" s="8">
        <v>2210705</v>
      </c>
      <c r="L2499" s="4"/>
      <c r="M2499" s="3"/>
      <c r="N2499" s="3"/>
      <c r="O2499" s="8"/>
      <c r="P2499" s="4"/>
    </row>
    <row r="2500" spans="1:16" s="2" customFormat="1" x14ac:dyDescent="0.25">
      <c r="A2500" s="1" t="s">
        <v>3003</v>
      </c>
      <c r="C2500" s="1" t="s">
        <v>1393</v>
      </c>
      <c r="D2500" s="4"/>
      <c r="E2500" s="3">
        <v>44949</v>
      </c>
      <c r="F2500" s="3">
        <v>46775</v>
      </c>
      <c r="G2500" s="8">
        <v>1230120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16" s="2" customFormat="1" x14ac:dyDescent="0.25">
      <c r="A2501" s="1" t="s">
        <v>4590</v>
      </c>
      <c r="B2501" s="2">
        <v>12</v>
      </c>
      <c r="C2501" s="1" t="s">
        <v>469</v>
      </c>
      <c r="D2501" s="4"/>
      <c r="E2501" s="3">
        <v>45924</v>
      </c>
      <c r="F2501" s="3">
        <v>47750</v>
      </c>
      <c r="G2501" s="8">
        <v>11003136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16" s="2" customFormat="1" x14ac:dyDescent="0.25">
      <c r="A2502" s="1" t="s">
        <v>170</v>
      </c>
      <c r="B2502" s="2">
        <v>12</v>
      </c>
      <c r="C2502" s="1" t="s">
        <v>469</v>
      </c>
      <c r="D2502" s="4"/>
      <c r="E2502" s="3">
        <v>45581</v>
      </c>
      <c r="F2502" s="3">
        <v>47407</v>
      </c>
      <c r="G2502" s="8">
        <v>1040879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16" s="2" customFormat="1" x14ac:dyDescent="0.25">
      <c r="A2503" s="1" t="s">
        <v>1413</v>
      </c>
      <c r="B2503" s="2">
        <v>6</v>
      </c>
      <c r="C2503" s="1" t="s">
        <v>469</v>
      </c>
      <c r="D2503" s="4"/>
      <c r="E2503" s="3">
        <v>44537</v>
      </c>
      <c r="F2503" s="3">
        <v>46363</v>
      </c>
      <c r="G2503" s="8">
        <v>1160440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16" s="2" customFormat="1" x14ac:dyDescent="0.25">
      <c r="A2504" s="1" t="s">
        <v>1087</v>
      </c>
      <c r="B2504" s="2">
        <v>3</v>
      </c>
      <c r="C2504" s="1" t="s">
        <v>469</v>
      </c>
      <c r="D2504" s="4"/>
      <c r="E2504" s="3">
        <v>45560</v>
      </c>
      <c r="F2504" s="3">
        <v>47386</v>
      </c>
      <c r="G2504" s="8">
        <v>1141124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16" s="2" customFormat="1" x14ac:dyDescent="0.25">
      <c r="A2505" s="1" t="s">
        <v>3075</v>
      </c>
      <c r="C2505" s="1" t="s">
        <v>1028</v>
      </c>
      <c r="D2505" s="4"/>
      <c r="E2505" s="3">
        <v>45020</v>
      </c>
      <c r="F2505" s="3">
        <v>46847</v>
      </c>
      <c r="G2505" s="8">
        <v>1230404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16" s="2" customFormat="1" x14ac:dyDescent="0.25">
      <c r="A2506" s="1" t="s">
        <v>1311</v>
      </c>
      <c r="B2506" s="2">
        <v>2</v>
      </c>
      <c r="C2506" s="1" t="s">
        <v>469</v>
      </c>
      <c r="D2506" s="4"/>
      <c r="E2506" s="3">
        <v>45904</v>
      </c>
      <c r="F2506" s="3">
        <v>47730</v>
      </c>
      <c r="G2506" s="8">
        <v>1151093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16" s="2" customFormat="1" x14ac:dyDescent="0.25">
      <c r="A2507" s="1" t="s">
        <v>1192</v>
      </c>
      <c r="C2507" s="1" t="s">
        <v>1168</v>
      </c>
      <c r="D2507" s="4"/>
      <c r="E2507" s="3">
        <v>43908</v>
      </c>
      <c r="F2507" s="3">
        <v>45734</v>
      </c>
      <c r="G2507" s="8">
        <v>1150436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16" s="2" customFormat="1" x14ac:dyDescent="0.25">
      <c r="A2508" s="1" t="s">
        <v>3595</v>
      </c>
      <c r="C2508" s="1" t="s">
        <v>1164</v>
      </c>
      <c r="D2508" s="4"/>
      <c r="E2508" s="3"/>
      <c r="F2508" s="3"/>
      <c r="G2508" s="8"/>
      <c r="H2508" s="4"/>
      <c r="I2508" s="3">
        <v>45250</v>
      </c>
      <c r="J2508" s="3">
        <v>47077</v>
      </c>
      <c r="K2508" s="8">
        <v>2181212</v>
      </c>
      <c r="L2508" s="4"/>
      <c r="M2508" s="3"/>
      <c r="N2508" s="3"/>
      <c r="O2508" s="8"/>
      <c r="P2508" s="4"/>
    </row>
    <row r="2509" spans="1:16" s="2" customFormat="1" x14ac:dyDescent="0.25">
      <c r="A2509" s="1" t="s">
        <v>1728</v>
      </c>
      <c r="C2509" s="1" t="s">
        <v>1164</v>
      </c>
      <c r="D2509" s="4"/>
      <c r="E2509" s="3">
        <v>45250</v>
      </c>
      <c r="F2509" s="3">
        <v>47077</v>
      </c>
      <c r="G2509" s="8">
        <v>1180909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16" s="2" customFormat="1" x14ac:dyDescent="0.25">
      <c r="A2510" s="1" t="s">
        <v>3978</v>
      </c>
      <c r="B2510" s="2">
        <v>4</v>
      </c>
      <c r="C2510" s="1" t="s">
        <v>469</v>
      </c>
      <c r="D2510" s="4"/>
      <c r="E2510" s="3">
        <v>45565</v>
      </c>
      <c r="F2510" s="3">
        <v>47391</v>
      </c>
      <c r="G2510" s="8">
        <v>1240957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16" s="2" customFormat="1" x14ac:dyDescent="0.25">
      <c r="A2511" s="1" t="s">
        <v>4336</v>
      </c>
      <c r="C2511" s="1" t="s">
        <v>453</v>
      </c>
      <c r="D2511" s="4"/>
      <c r="E2511" s="3">
        <v>45748</v>
      </c>
      <c r="F2511" s="3">
        <v>47574</v>
      </c>
      <c r="G2511" s="8">
        <v>1250403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16" s="2" customFormat="1" x14ac:dyDescent="0.25">
      <c r="A2512" s="1" t="s">
        <v>705</v>
      </c>
      <c r="B2512" s="2">
        <v>3</v>
      </c>
      <c r="C2512" s="1" t="s">
        <v>469</v>
      </c>
      <c r="D2512" s="4"/>
      <c r="E2512" s="3">
        <v>44497</v>
      </c>
      <c r="F2512" s="3">
        <v>46323</v>
      </c>
      <c r="G2512" s="8">
        <v>1111119</v>
      </c>
      <c r="H2512" s="4"/>
      <c r="I2512" s="3">
        <v>45289</v>
      </c>
      <c r="J2512" s="3">
        <v>47116</v>
      </c>
      <c r="K2512" s="8">
        <v>2170909</v>
      </c>
      <c r="L2512" s="4"/>
      <c r="M2512" s="3"/>
      <c r="N2512" s="3"/>
      <c r="O2512" s="8"/>
      <c r="P2512" s="4"/>
    </row>
    <row r="2513" spans="1:21" s="2" customFormat="1" x14ac:dyDescent="0.25">
      <c r="A2513" s="1" t="s">
        <v>1870</v>
      </c>
      <c r="B2513" s="2">
        <v>6</v>
      </c>
      <c r="C2513" s="1" t="s">
        <v>469</v>
      </c>
      <c r="D2513" s="4"/>
      <c r="E2513" s="3">
        <v>45540</v>
      </c>
      <c r="F2513" s="3">
        <v>47366</v>
      </c>
      <c r="G2513" s="8">
        <v>1190416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3596</v>
      </c>
      <c r="B2514" s="2">
        <v>3</v>
      </c>
      <c r="C2514" s="1" t="s">
        <v>469</v>
      </c>
      <c r="D2514" s="4"/>
      <c r="E2514" s="3">
        <v>45618</v>
      </c>
      <c r="F2514" s="3">
        <v>47444</v>
      </c>
      <c r="G2514" s="8">
        <v>10409120</v>
      </c>
      <c r="H2514" s="4"/>
      <c r="I2514" s="3">
        <v>44874</v>
      </c>
      <c r="J2514" s="3">
        <v>46700</v>
      </c>
      <c r="K2514" s="8">
        <v>2070347</v>
      </c>
      <c r="L2514" s="4"/>
      <c r="M2514" s="3">
        <v>45639</v>
      </c>
      <c r="N2514" s="3">
        <v>47465</v>
      </c>
      <c r="O2514" s="8">
        <v>3090110</v>
      </c>
      <c r="P2514" s="4"/>
    </row>
    <row r="2515" spans="1:21" s="2" customFormat="1" x14ac:dyDescent="0.25">
      <c r="A2515" s="1" t="s">
        <v>3733</v>
      </c>
      <c r="C2515" s="1" t="s">
        <v>314</v>
      </c>
      <c r="D2515" s="4"/>
      <c r="E2515" s="3"/>
      <c r="F2515" s="3"/>
      <c r="G2515" s="8"/>
      <c r="H2515" s="4"/>
      <c r="I2515" s="3"/>
      <c r="J2515" s="3"/>
      <c r="K2515" s="8"/>
      <c r="L2515" s="4"/>
      <c r="M2515" s="3">
        <v>41264</v>
      </c>
      <c r="N2515" s="3">
        <v>43090</v>
      </c>
      <c r="O2515" s="8">
        <v>3060606</v>
      </c>
      <c r="P2515" s="4"/>
      <c r="U2515" s="2" t="s">
        <v>4134</v>
      </c>
    </row>
    <row r="2516" spans="1:21" s="2" customFormat="1" x14ac:dyDescent="0.25">
      <c r="A2516" s="1" t="s">
        <v>1270</v>
      </c>
      <c r="B2516" s="2">
        <v>9</v>
      </c>
      <c r="C2516" s="1" t="s">
        <v>469</v>
      </c>
      <c r="D2516" s="4"/>
      <c r="E2516" s="3">
        <v>45995</v>
      </c>
      <c r="F2516" s="3">
        <v>47821</v>
      </c>
      <c r="G2516" s="8">
        <v>1151009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640</v>
      </c>
      <c r="C2517" s="1" t="s">
        <v>690</v>
      </c>
      <c r="D2517" s="4"/>
      <c r="E2517" s="3">
        <v>44672</v>
      </c>
      <c r="F2517" s="3">
        <v>46498</v>
      </c>
      <c r="G2517" s="8">
        <v>1060810</v>
      </c>
      <c r="H2517" s="4"/>
      <c r="I2517" s="3">
        <v>45308</v>
      </c>
      <c r="J2517" s="3">
        <v>47135</v>
      </c>
      <c r="K2517" s="8">
        <v>2070711</v>
      </c>
      <c r="L2517" s="4"/>
      <c r="M2517" s="3"/>
      <c r="N2517" s="3"/>
      <c r="O2517" s="8"/>
      <c r="P2517" s="4"/>
    </row>
    <row r="2518" spans="1:21" s="2" customFormat="1" x14ac:dyDescent="0.25">
      <c r="A2518" s="1" t="s">
        <v>4762</v>
      </c>
      <c r="C2518" s="1" t="s">
        <v>440</v>
      </c>
      <c r="D2518" s="4"/>
      <c r="E2518" s="3">
        <v>45991</v>
      </c>
      <c r="F2518" s="3">
        <v>47817</v>
      </c>
      <c r="G2518" s="8">
        <v>1251115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685</v>
      </c>
      <c r="B2519" s="2">
        <v>7</v>
      </c>
      <c r="C2519" s="1" t="s">
        <v>469</v>
      </c>
      <c r="D2519" s="4"/>
      <c r="E2519" s="3">
        <v>45595</v>
      </c>
      <c r="F2519" s="3">
        <v>47421</v>
      </c>
      <c r="G2519" s="8">
        <v>10407224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1745</v>
      </c>
      <c r="B2520" s="2">
        <v>2</v>
      </c>
      <c r="C2520" s="1" t="s">
        <v>469</v>
      </c>
      <c r="D2520" s="4"/>
      <c r="E2520" s="3">
        <v>45168</v>
      </c>
      <c r="F2520" s="3">
        <v>46995</v>
      </c>
      <c r="G2520" s="8">
        <v>1180943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4419</v>
      </c>
      <c r="B2521" s="2">
        <v>12</v>
      </c>
      <c r="C2521" s="1" t="s">
        <v>469</v>
      </c>
      <c r="D2521" s="4"/>
      <c r="E2521" s="3">
        <v>45777</v>
      </c>
      <c r="F2521" s="3">
        <v>47603</v>
      </c>
      <c r="G2521" s="8">
        <v>1250484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1973</v>
      </c>
      <c r="B2522" s="2">
        <v>4</v>
      </c>
      <c r="C2522" s="1" t="s">
        <v>469</v>
      </c>
      <c r="D2522" s="4"/>
      <c r="E2522" s="3">
        <v>45518</v>
      </c>
      <c r="F2522" s="3">
        <v>47344</v>
      </c>
      <c r="G2522" s="8">
        <v>1191060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12</v>
      </c>
      <c r="B2523" s="2">
        <v>7</v>
      </c>
      <c r="C2523" s="1" t="s">
        <v>469</v>
      </c>
      <c r="D2523" s="4"/>
      <c r="E2523" s="3">
        <v>44817</v>
      </c>
      <c r="F2523" s="3">
        <v>46643</v>
      </c>
      <c r="G2523" s="8">
        <v>1071109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3007</v>
      </c>
      <c r="C2524" s="1" t="s">
        <v>937</v>
      </c>
      <c r="D2524" s="4"/>
      <c r="E2524" s="3">
        <v>44951</v>
      </c>
      <c r="F2524" s="3">
        <v>46777</v>
      </c>
      <c r="G2524" s="8">
        <v>1230124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885</v>
      </c>
      <c r="B2525" s="2">
        <v>10</v>
      </c>
      <c r="C2525" s="1" t="s">
        <v>469</v>
      </c>
      <c r="D2525" s="4"/>
      <c r="E2525" s="3">
        <v>45195</v>
      </c>
      <c r="F2525" s="3">
        <v>47022</v>
      </c>
      <c r="G2525" s="8">
        <v>1131144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1956</v>
      </c>
      <c r="B2526" s="2">
        <v>3</v>
      </c>
      <c r="C2526" s="1" t="s">
        <v>469</v>
      </c>
      <c r="D2526" s="4"/>
      <c r="E2526" s="3">
        <v>45560</v>
      </c>
      <c r="F2526" s="3">
        <v>47386</v>
      </c>
      <c r="G2526" s="8">
        <v>1191014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319</v>
      </c>
      <c r="B2527" s="2">
        <v>10</v>
      </c>
      <c r="C2527" s="1" t="s">
        <v>469</v>
      </c>
      <c r="D2527" s="4"/>
      <c r="E2527" s="3">
        <v>45995</v>
      </c>
      <c r="F2527" s="3">
        <v>47821</v>
      </c>
      <c r="G2527" s="8">
        <v>1100801</v>
      </c>
      <c r="H2527" s="4"/>
      <c r="I2527" s="3">
        <v>45272</v>
      </c>
      <c r="J2527" s="3">
        <v>47099</v>
      </c>
      <c r="K2527" s="8">
        <v>2180919</v>
      </c>
      <c r="L2527" s="4"/>
      <c r="M2527" s="3">
        <v>45289</v>
      </c>
      <c r="N2527" s="3">
        <v>47116</v>
      </c>
      <c r="O2527" s="8">
        <v>3181102</v>
      </c>
      <c r="P2527" s="4"/>
      <c r="U2527" s="2" t="s">
        <v>4134</v>
      </c>
    </row>
    <row r="2528" spans="1:21" s="2" customFormat="1" x14ac:dyDescent="0.25">
      <c r="A2528" s="12" t="s">
        <v>2762</v>
      </c>
      <c r="C2528" s="12" t="s">
        <v>2584</v>
      </c>
      <c r="D2528" s="4"/>
      <c r="E2528" s="3">
        <v>44750</v>
      </c>
      <c r="F2528" s="3">
        <v>46576</v>
      </c>
      <c r="G2528" s="8">
        <v>1220708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3" s="2" customFormat="1" x14ac:dyDescent="0.25">
      <c r="A2529" s="1" t="s">
        <v>2407</v>
      </c>
      <c r="B2529" s="2">
        <v>4</v>
      </c>
      <c r="C2529" s="1" t="s">
        <v>469</v>
      </c>
      <c r="D2529" s="4"/>
      <c r="E2529" s="3">
        <v>44314</v>
      </c>
      <c r="F2529" s="3">
        <v>46140</v>
      </c>
      <c r="G2529" s="8">
        <v>1214017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3" s="2" customFormat="1" x14ac:dyDescent="0.25">
      <c r="A2530" s="1" t="s">
        <v>1623</v>
      </c>
      <c r="B2530" s="2">
        <v>7</v>
      </c>
      <c r="C2530" s="1" t="s">
        <v>469</v>
      </c>
      <c r="D2530" s="4"/>
      <c r="E2530" s="3">
        <v>44853</v>
      </c>
      <c r="F2530" s="3">
        <v>46679</v>
      </c>
      <c r="G2530" s="8">
        <v>1171024</v>
      </c>
      <c r="H2530" s="4"/>
      <c r="I2530" s="3">
        <v>45560</v>
      </c>
      <c r="J2530" s="3">
        <v>47386</v>
      </c>
      <c r="K2530" s="8">
        <v>2240910</v>
      </c>
      <c r="L2530" s="4"/>
      <c r="M2530" s="3"/>
      <c r="N2530" s="3"/>
      <c r="O2530" s="8"/>
      <c r="P2530" s="4"/>
    </row>
    <row r="2531" spans="1:23" s="2" customFormat="1" x14ac:dyDescent="0.25">
      <c r="A2531" s="1" t="s">
        <v>385</v>
      </c>
      <c r="C2531" s="1" t="s">
        <v>1394</v>
      </c>
      <c r="D2531" s="4"/>
      <c r="E2531" s="3">
        <v>44768</v>
      </c>
      <c r="F2531" s="3">
        <v>46594</v>
      </c>
      <c r="G2531" s="8">
        <v>1020116</v>
      </c>
      <c r="H2531" s="4"/>
      <c r="I2531" s="3">
        <v>44855</v>
      </c>
      <c r="J2531" s="3">
        <v>46681</v>
      </c>
      <c r="K2531" s="8">
        <v>2020311</v>
      </c>
      <c r="L2531" s="4"/>
      <c r="M2531" s="3">
        <v>44494</v>
      </c>
      <c r="N2531" s="3">
        <v>46320</v>
      </c>
      <c r="O2531" s="8">
        <v>3060632</v>
      </c>
      <c r="P2531" s="4"/>
      <c r="Q2531" s="2" t="s">
        <v>4134</v>
      </c>
      <c r="R2531" s="2" t="s">
        <v>4134</v>
      </c>
      <c r="U2531" s="2" t="s">
        <v>4134</v>
      </c>
      <c r="V2531" s="2" t="s">
        <v>4134</v>
      </c>
      <c r="W2531" s="2" t="s">
        <v>4134</v>
      </c>
    </row>
    <row r="2532" spans="1:23" s="2" customFormat="1" x14ac:dyDescent="0.25">
      <c r="A2532" s="1" t="s">
        <v>2934</v>
      </c>
      <c r="B2532" s="2">
        <v>12</v>
      </c>
      <c r="C2532" s="1" t="s">
        <v>469</v>
      </c>
      <c r="D2532" s="4"/>
      <c r="E2532" s="3">
        <v>44832</v>
      </c>
      <c r="F2532" s="3">
        <v>46658</v>
      </c>
      <c r="G2532" s="8">
        <v>1229017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3" s="2" customFormat="1" x14ac:dyDescent="0.25">
      <c r="A2533" s="1" t="s">
        <v>3002</v>
      </c>
      <c r="C2533" s="1" t="s">
        <v>1162</v>
      </c>
      <c r="D2533" s="4"/>
      <c r="E2533" s="3">
        <v>44949</v>
      </c>
      <c r="F2533" s="3">
        <v>46775</v>
      </c>
      <c r="G2533" s="8">
        <v>1230119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3" s="2" customFormat="1" x14ac:dyDescent="0.25">
      <c r="A2534" s="1" t="s">
        <v>3197</v>
      </c>
      <c r="B2534" s="2">
        <v>1</v>
      </c>
      <c r="C2534" s="1" t="s">
        <v>469</v>
      </c>
      <c r="D2534" s="4"/>
      <c r="E2534" s="3">
        <v>45169</v>
      </c>
      <c r="F2534" s="3">
        <v>46996</v>
      </c>
      <c r="G2534" s="8">
        <v>1230838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3" s="2" customFormat="1" x14ac:dyDescent="0.25">
      <c r="A2535" s="1" t="s">
        <v>2207</v>
      </c>
      <c r="C2535" s="1" t="s">
        <v>1849</v>
      </c>
      <c r="D2535" s="4"/>
      <c r="E2535" s="3">
        <v>44214</v>
      </c>
      <c r="F2535" s="3">
        <v>46040</v>
      </c>
      <c r="G2535" s="8">
        <v>1130908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3" s="2" customFormat="1" x14ac:dyDescent="0.25">
      <c r="A2536" s="1" t="s">
        <v>322</v>
      </c>
      <c r="B2536" s="2">
        <v>2</v>
      </c>
      <c r="C2536" s="1" t="s">
        <v>469</v>
      </c>
      <c r="D2536" s="4"/>
      <c r="E2536" s="3">
        <v>45561</v>
      </c>
      <c r="F2536" s="3">
        <v>47387</v>
      </c>
      <c r="G2536" s="8">
        <v>10410113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3" s="2" customFormat="1" x14ac:dyDescent="0.25">
      <c r="A2537" s="1" t="s">
        <v>386</v>
      </c>
      <c r="C2537" s="1" t="s">
        <v>242</v>
      </c>
      <c r="D2537" s="4"/>
      <c r="E2537" s="3">
        <v>44943</v>
      </c>
      <c r="F2537" s="3">
        <v>46769</v>
      </c>
      <c r="G2537" s="8">
        <v>1020117</v>
      </c>
      <c r="H2537" s="4"/>
      <c r="I2537" s="3">
        <v>44944</v>
      </c>
      <c r="J2537" s="3">
        <v>46770</v>
      </c>
      <c r="K2537" s="8">
        <v>2020132</v>
      </c>
      <c r="L2537" s="4"/>
      <c r="M2537" s="3">
        <v>45847</v>
      </c>
      <c r="N2537" s="3">
        <v>47673</v>
      </c>
      <c r="O2537" s="8">
        <v>3250709</v>
      </c>
      <c r="P2537" s="4"/>
      <c r="U2537" s="2" t="s">
        <v>4134</v>
      </c>
    </row>
    <row r="2538" spans="1:23" s="2" customFormat="1" x14ac:dyDescent="0.25">
      <c r="A2538" s="1" t="s">
        <v>361</v>
      </c>
      <c r="B2538" s="2">
        <v>1</v>
      </c>
      <c r="C2538" s="1" t="s">
        <v>469</v>
      </c>
      <c r="D2538" s="4"/>
      <c r="E2538" s="3">
        <v>45596</v>
      </c>
      <c r="F2538" s="3">
        <v>47422</v>
      </c>
      <c r="G2538" s="8">
        <v>10410241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3" s="2" customFormat="1" x14ac:dyDescent="0.25">
      <c r="A2539" s="1" t="s">
        <v>194</v>
      </c>
      <c r="B2539" s="2">
        <v>7</v>
      </c>
      <c r="C2539" s="1" t="s">
        <v>469</v>
      </c>
      <c r="D2539" s="4"/>
      <c r="E2539" s="3">
        <v>44112</v>
      </c>
      <c r="F2539" s="3">
        <v>45938</v>
      </c>
      <c r="G2539" s="8">
        <v>10507103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3" s="2" customFormat="1" x14ac:dyDescent="0.25">
      <c r="A2540" s="1" t="s">
        <v>1238</v>
      </c>
      <c r="B2540" s="2">
        <v>3</v>
      </c>
      <c r="C2540" s="1" t="s">
        <v>469</v>
      </c>
      <c r="D2540" s="4"/>
      <c r="E2540" s="3">
        <v>44118</v>
      </c>
      <c r="F2540" s="3">
        <v>45944</v>
      </c>
      <c r="G2540" s="8">
        <v>1150935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3" s="2" customFormat="1" x14ac:dyDescent="0.25">
      <c r="A2541" s="1" t="s">
        <v>3951</v>
      </c>
      <c r="B2541" s="2">
        <v>6</v>
      </c>
      <c r="C2541" s="1" t="s">
        <v>469</v>
      </c>
      <c r="D2541" s="4"/>
      <c r="E2541" s="3">
        <v>45559</v>
      </c>
      <c r="F2541" s="3">
        <v>47385</v>
      </c>
      <c r="G2541" s="8">
        <v>1240930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3" s="2" customFormat="1" x14ac:dyDescent="0.25">
      <c r="A2542" s="1" t="s">
        <v>252</v>
      </c>
      <c r="B2542" s="2">
        <v>6</v>
      </c>
      <c r="C2542" s="1" t="s">
        <v>469</v>
      </c>
      <c r="D2542" s="4"/>
      <c r="E2542" s="3">
        <v>44124</v>
      </c>
      <c r="F2542" s="3">
        <v>45950</v>
      </c>
      <c r="G2542" s="8">
        <v>1050174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3" s="2" customFormat="1" x14ac:dyDescent="0.25">
      <c r="A2543" s="1" t="s">
        <v>1290</v>
      </c>
      <c r="B2543" s="2">
        <v>4</v>
      </c>
      <c r="C2543" s="1" t="s">
        <v>469</v>
      </c>
      <c r="D2543" s="4"/>
      <c r="E2543" s="3">
        <v>44110</v>
      </c>
      <c r="F2543" s="3">
        <v>45936</v>
      </c>
      <c r="G2543" s="8">
        <v>1151038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3" s="2" customFormat="1" x14ac:dyDescent="0.25">
      <c r="A2544" s="1" t="s">
        <v>563</v>
      </c>
      <c r="B2544" s="2">
        <v>6</v>
      </c>
      <c r="C2544" s="1" t="s">
        <v>469</v>
      </c>
      <c r="D2544" s="4"/>
      <c r="E2544" s="3">
        <v>44124</v>
      </c>
      <c r="F2544" s="3">
        <v>45950</v>
      </c>
      <c r="G2544" s="8">
        <v>10501118</v>
      </c>
      <c r="H2544" s="4"/>
      <c r="I2544" s="3"/>
      <c r="J2544" s="3"/>
      <c r="K2544" s="8"/>
      <c r="L2544" s="4"/>
      <c r="M2544" s="3">
        <v>40899</v>
      </c>
      <c r="N2544" s="3">
        <v>42726</v>
      </c>
      <c r="O2544" s="8">
        <v>3060901</v>
      </c>
      <c r="P2544" s="4"/>
      <c r="U2544" s="2" t="s">
        <v>4134</v>
      </c>
    </row>
    <row r="2545" spans="1:21" s="2" customFormat="1" x14ac:dyDescent="0.25">
      <c r="A2545" s="1" t="s">
        <v>3231</v>
      </c>
      <c r="B2545" s="2">
        <v>12</v>
      </c>
      <c r="C2545" s="1" t="s">
        <v>469</v>
      </c>
      <c r="D2545" s="4"/>
      <c r="E2545" s="3">
        <v>45176</v>
      </c>
      <c r="F2545" s="3">
        <v>47003</v>
      </c>
      <c r="G2545" s="8">
        <v>1230917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2763</v>
      </c>
      <c r="C2546" s="1" t="s">
        <v>1160</v>
      </c>
      <c r="D2546" s="4"/>
      <c r="E2546" s="3">
        <v>44750</v>
      </c>
      <c r="F2546" s="3">
        <v>46576</v>
      </c>
      <c r="G2546" s="8">
        <v>1220709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2408</v>
      </c>
      <c r="B2547" s="2">
        <v>8</v>
      </c>
      <c r="C2547" s="1" t="s">
        <v>469</v>
      </c>
      <c r="D2547" s="4"/>
      <c r="E2547" s="3">
        <v>44314</v>
      </c>
      <c r="F2547" s="3">
        <v>46140</v>
      </c>
      <c r="G2547" s="8">
        <v>1214018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3196</v>
      </c>
      <c r="B2548" s="2">
        <v>3</v>
      </c>
      <c r="C2548" s="1" t="s">
        <v>469</v>
      </c>
      <c r="D2548" s="4"/>
      <c r="E2548" s="3">
        <v>45169</v>
      </c>
      <c r="F2548" s="3">
        <v>46996</v>
      </c>
      <c r="G2548" s="8">
        <v>1230837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528</v>
      </c>
      <c r="B2549" s="2">
        <v>4</v>
      </c>
      <c r="C2549" s="1" t="s">
        <v>469</v>
      </c>
      <c r="D2549" s="4"/>
      <c r="E2549" s="3">
        <v>45518</v>
      </c>
      <c r="F2549" s="3">
        <v>47344</v>
      </c>
      <c r="G2549" s="8">
        <v>1041168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4312</v>
      </c>
      <c r="B2550" s="2">
        <v>10</v>
      </c>
      <c r="C2550" s="1" t="s">
        <v>469</v>
      </c>
      <c r="D2550" s="4"/>
      <c r="E2550" s="3">
        <v>45742</v>
      </c>
      <c r="F2550" s="3">
        <v>47568</v>
      </c>
      <c r="G2550" s="8">
        <v>1520311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4823</v>
      </c>
      <c r="C2551" s="1" t="s">
        <v>978</v>
      </c>
      <c r="D2551" s="4"/>
      <c r="E2551" s="3">
        <v>46060</v>
      </c>
      <c r="F2551" s="3">
        <v>47886</v>
      </c>
      <c r="G2551" s="8">
        <v>1260202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44</v>
      </c>
      <c r="B2552" s="2">
        <v>6</v>
      </c>
      <c r="C2552" s="1" t="s">
        <v>469</v>
      </c>
      <c r="D2552" s="4"/>
      <c r="E2552" s="3">
        <v>45931</v>
      </c>
      <c r="F2552" s="3">
        <v>47757</v>
      </c>
      <c r="G2552" s="8">
        <v>1050175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3597</v>
      </c>
      <c r="B2553" s="2">
        <v>6</v>
      </c>
      <c r="C2553" s="1" t="s">
        <v>469</v>
      </c>
      <c r="D2553" s="4"/>
      <c r="E2553" s="3"/>
      <c r="F2553" s="3"/>
      <c r="G2553" s="8"/>
      <c r="H2553" s="4"/>
      <c r="I2553" s="3">
        <v>44518</v>
      </c>
      <c r="J2553" s="3">
        <v>46344</v>
      </c>
      <c r="K2553" s="8">
        <v>2060110</v>
      </c>
      <c r="L2553" s="4"/>
      <c r="M2553" s="3"/>
      <c r="N2553" s="3"/>
      <c r="O2553" s="8"/>
      <c r="P2553" s="4"/>
    </row>
    <row r="2554" spans="1:21" s="2" customFormat="1" x14ac:dyDescent="0.25">
      <c r="A2554" s="1" t="s">
        <v>875</v>
      </c>
      <c r="B2554" s="2">
        <v>4</v>
      </c>
      <c r="C2554" s="1" t="s">
        <v>469</v>
      </c>
      <c r="D2554" s="4"/>
      <c r="E2554" s="3">
        <v>45188</v>
      </c>
      <c r="F2554" s="3">
        <v>47015</v>
      </c>
      <c r="G2554" s="8">
        <v>1131126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717</v>
      </c>
      <c r="B2555" s="2">
        <v>8</v>
      </c>
      <c r="C2555" s="1" t="s">
        <v>469</v>
      </c>
      <c r="D2555" s="4"/>
      <c r="E2555" s="3">
        <v>44530</v>
      </c>
      <c r="F2555" s="3">
        <v>46356</v>
      </c>
      <c r="G2555" s="8">
        <v>1061034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1317</v>
      </c>
      <c r="B2556" s="2">
        <v>9</v>
      </c>
      <c r="C2556" s="1" t="s">
        <v>469</v>
      </c>
      <c r="D2556" s="4"/>
      <c r="E2556" s="3">
        <v>45910</v>
      </c>
      <c r="F2556" s="3">
        <v>47736</v>
      </c>
      <c r="G2556" s="8">
        <v>1151104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1814</v>
      </c>
      <c r="B2557" s="2">
        <v>10</v>
      </c>
      <c r="C2557" s="1" t="s">
        <v>469</v>
      </c>
      <c r="D2557" s="4"/>
      <c r="E2557" s="3">
        <v>45216</v>
      </c>
      <c r="F2557" s="3">
        <v>47043</v>
      </c>
      <c r="G2557" s="8">
        <v>1181133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3865</v>
      </c>
      <c r="C2558" s="1" t="s">
        <v>2634</v>
      </c>
      <c r="D2558" s="4"/>
      <c r="E2558" s="3">
        <v>45415</v>
      </c>
      <c r="F2558" s="3">
        <v>47241</v>
      </c>
      <c r="G2558" s="8">
        <v>1240501</v>
      </c>
      <c r="H2558" s="4"/>
      <c r="I2558" s="3">
        <v>45462</v>
      </c>
      <c r="J2558" s="3">
        <v>47288</v>
      </c>
      <c r="K2558" s="8">
        <v>2240610</v>
      </c>
      <c r="L2558" s="4"/>
      <c r="M2558" s="3">
        <v>45764</v>
      </c>
      <c r="N2558" s="3">
        <v>47590</v>
      </c>
      <c r="O2558" s="8">
        <v>3250407</v>
      </c>
      <c r="P2558" s="4"/>
      <c r="U2558" s="2" t="s">
        <v>4134</v>
      </c>
    </row>
    <row r="2559" spans="1:21" s="2" customFormat="1" x14ac:dyDescent="0.25">
      <c r="A2559" s="1" t="s">
        <v>53</v>
      </c>
      <c r="B2559" s="2">
        <v>5</v>
      </c>
      <c r="C2559" s="1" t="s">
        <v>469</v>
      </c>
      <c r="D2559" s="4"/>
      <c r="E2559" s="3">
        <v>45924</v>
      </c>
      <c r="F2559" s="3">
        <v>47750</v>
      </c>
      <c r="G2559" s="8">
        <v>10506105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498</v>
      </c>
      <c r="B2560" s="2" t="s">
        <v>4136</v>
      </c>
      <c r="C2560" s="1" t="s">
        <v>469</v>
      </c>
      <c r="D2560" s="4"/>
      <c r="E2560" s="3">
        <v>44113</v>
      </c>
      <c r="F2560" s="3">
        <v>45939</v>
      </c>
      <c r="G2560" s="8">
        <v>1050140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3734</v>
      </c>
      <c r="B2561" s="2" t="s">
        <v>4136</v>
      </c>
      <c r="C2561" s="1" t="s">
        <v>469</v>
      </c>
      <c r="D2561" s="4"/>
      <c r="E2561" s="3"/>
      <c r="F2561" s="3"/>
      <c r="G2561" s="8"/>
      <c r="H2561" s="4"/>
      <c r="I2561" s="3"/>
      <c r="J2561" s="3"/>
      <c r="K2561" s="8"/>
      <c r="L2561" s="4"/>
      <c r="M2561" s="3">
        <v>43034</v>
      </c>
      <c r="N2561" s="3">
        <v>44860</v>
      </c>
      <c r="O2561" s="8">
        <v>3171012</v>
      </c>
      <c r="P2561" s="4"/>
      <c r="U2561" s="2" t="s">
        <v>4134</v>
      </c>
    </row>
    <row r="2562" spans="1:21" s="2" customFormat="1" x14ac:dyDescent="0.25">
      <c r="A2562" s="1" t="s">
        <v>208</v>
      </c>
      <c r="B2562" s="2">
        <v>10</v>
      </c>
      <c r="C2562" s="1" t="s">
        <v>469</v>
      </c>
      <c r="D2562" s="4"/>
      <c r="E2562" s="3">
        <v>45582</v>
      </c>
      <c r="F2562" s="3">
        <v>47408</v>
      </c>
      <c r="G2562" s="8">
        <v>1091032</v>
      </c>
      <c r="H2562" s="4"/>
      <c r="I2562" s="3">
        <v>44531</v>
      </c>
      <c r="J2562" s="3">
        <v>46357</v>
      </c>
      <c r="K2562" s="8">
        <v>2160930</v>
      </c>
      <c r="L2562" s="4"/>
      <c r="M2562" s="3"/>
      <c r="N2562" s="3"/>
      <c r="O2562" s="8"/>
      <c r="P2562" s="4"/>
    </row>
    <row r="2563" spans="1:21" s="2" customFormat="1" x14ac:dyDescent="0.25">
      <c r="A2563" s="1" t="s">
        <v>3735</v>
      </c>
      <c r="B2563" s="2">
        <v>10</v>
      </c>
      <c r="C2563" s="1" t="s">
        <v>469</v>
      </c>
      <c r="D2563" s="4"/>
      <c r="E2563" s="3"/>
      <c r="F2563" s="3"/>
      <c r="G2563" s="8"/>
      <c r="H2563" s="4"/>
      <c r="I2563" s="3"/>
      <c r="J2563" s="3"/>
      <c r="K2563" s="8"/>
      <c r="L2563" s="4"/>
      <c r="M2563" s="3">
        <v>45576</v>
      </c>
      <c r="N2563" s="3">
        <v>47402</v>
      </c>
      <c r="O2563" s="8">
        <v>3191003</v>
      </c>
      <c r="P2563" s="4"/>
      <c r="U2563" s="2" t="s">
        <v>4134</v>
      </c>
    </row>
    <row r="2564" spans="1:21" s="2" customFormat="1" x14ac:dyDescent="0.25">
      <c r="A2564" s="1" t="s">
        <v>3293</v>
      </c>
      <c r="B2564" s="2">
        <v>11</v>
      </c>
      <c r="C2564" s="1" t="s">
        <v>469</v>
      </c>
      <c r="D2564" s="4"/>
      <c r="E2564" s="3">
        <v>45189</v>
      </c>
      <c r="F2564" s="3">
        <v>47016</v>
      </c>
      <c r="G2564" s="8">
        <v>1230979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3900</v>
      </c>
      <c r="C2565" s="1" t="s">
        <v>3901</v>
      </c>
      <c r="D2565" s="4"/>
      <c r="E2565" s="3">
        <v>45489</v>
      </c>
      <c r="F2565" s="3">
        <v>47315</v>
      </c>
      <c r="G2565" s="8">
        <v>1240711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228</v>
      </c>
      <c r="B2566" s="2">
        <v>5</v>
      </c>
      <c r="C2566" s="1" t="s">
        <v>469</v>
      </c>
      <c r="D2566" s="4"/>
      <c r="E2566" s="3">
        <v>45525</v>
      </c>
      <c r="F2566" s="3">
        <v>47351</v>
      </c>
      <c r="G2566" s="8">
        <v>1041258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3598</v>
      </c>
      <c r="C2567" s="1" t="s">
        <v>3546</v>
      </c>
      <c r="D2567" s="4"/>
      <c r="E2567" s="3">
        <v>45496</v>
      </c>
      <c r="F2567" s="3">
        <v>47322</v>
      </c>
      <c r="G2567" s="8">
        <v>1240712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3114</v>
      </c>
      <c r="C2568" s="1" t="s">
        <v>2278</v>
      </c>
      <c r="D2568" s="4"/>
      <c r="E2568" s="3">
        <v>45036</v>
      </c>
      <c r="F2568" s="3">
        <v>46863</v>
      </c>
      <c r="G2568" s="8">
        <v>1230436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1632</v>
      </c>
      <c r="B2569" s="2">
        <v>8</v>
      </c>
      <c r="C2569" s="1" t="s">
        <v>469</v>
      </c>
      <c r="D2569" s="4"/>
      <c r="E2569" s="3">
        <v>44853</v>
      </c>
      <c r="F2569" s="3">
        <v>46679</v>
      </c>
      <c r="G2569" s="8">
        <v>1171036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3473</v>
      </c>
      <c r="C2570" s="1" t="s">
        <v>469</v>
      </c>
      <c r="D2570" s="4"/>
      <c r="E2570" s="3">
        <v>45343</v>
      </c>
      <c r="F2570" s="3">
        <v>47170</v>
      </c>
      <c r="G2570" s="8">
        <v>1240217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1463</v>
      </c>
      <c r="B2571" s="2">
        <v>10</v>
      </c>
      <c r="C2571" s="1" t="s">
        <v>469</v>
      </c>
      <c r="D2571" s="4"/>
      <c r="E2571" s="3">
        <v>44537</v>
      </c>
      <c r="F2571" s="3">
        <v>46363</v>
      </c>
      <c r="G2571" s="8">
        <v>1160955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2719</v>
      </c>
      <c r="C2572" s="1" t="s">
        <v>469</v>
      </c>
      <c r="D2572" s="4"/>
      <c r="E2572" s="3">
        <v>44704</v>
      </c>
      <c r="F2572" s="3">
        <v>46530</v>
      </c>
      <c r="G2572" s="8">
        <v>1220524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2769</v>
      </c>
      <c r="C2573" s="1" t="s">
        <v>2770</v>
      </c>
      <c r="D2573" s="4"/>
      <c r="E2573" s="3">
        <v>44763</v>
      </c>
      <c r="F2573" s="3">
        <v>46589</v>
      </c>
      <c r="G2573" s="8" t="s">
        <v>4135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4350</v>
      </c>
      <c r="B2574" s="2">
        <v>7</v>
      </c>
      <c r="C2574" s="1" t="s">
        <v>469</v>
      </c>
      <c r="D2574" s="4"/>
      <c r="E2574" s="3">
        <v>45748</v>
      </c>
      <c r="F2574" s="3">
        <v>47574</v>
      </c>
      <c r="G2574" s="8">
        <v>1250418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2978</v>
      </c>
      <c r="C2575" s="1" t="s">
        <v>627</v>
      </c>
      <c r="D2575" s="4"/>
      <c r="E2575" s="3">
        <v>44922</v>
      </c>
      <c r="F2575" s="3">
        <v>46748</v>
      </c>
      <c r="G2575" s="8">
        <v>1221207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4008</v>
      </c>
      <c r="B2576" s="2">
        <v>8</v>
      </c>
      <c r="C2576" s="1" t="s">
        <v>469</v>
      </c>
      <c r="D2576" s="4"/>
      <c r="E2576" s="3">
        <v>45580</v>
      </c>
      <c r="F2576" s="3">
        <v>47406</v>
      </c>
      <c r="G2576" s="8">
        <v>1241023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1773</v>
      </c>
      <c r="B2577" s="2">
        <v>12</v>
      </c>
      <c r="C2577" s="1" t="s">
        <v>469</v>
      </c>
      <c r="D2577" s="4"/>
      <c r="E2577" s="3">
        <v>45175</v>
      </c>
      <c r="F2577" s="3">
        <v>47002</v>
      </c>
      <c r="G2577" s="8">
        <v>1181039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1476</v>
      </c>
      <c r="B2578" s="2">
        <v>7</v>
      </c>
      <c r="C2578" s="1" t="s">
        <v>469</v>
      </c>
      <c r="D2578" s="4"/>
      <c r="E2578" s="3">
        <v>44530</v>
      </c>
      <c r="F2578" s="3">
        <v>46356</v>
      </c>
      <c r="G2578" s="8">
        <v>1161022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4463</v>
      </c>
      <c r="C2579" s="1" t="s">
        <v>819</v>
      </c>
      <c r="D2579" s="4"/>
      <c r="E2579" s="3">
        <v>45818</v>
      </c>
      <c r="F2579" s="3">
        <v>47644</v>
      </c>
      <c r="G2579" s="8">
        <v>1250604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2502</v>
      </c>
      <c r="B2580" s="2">
        <v>1</v>
      </c>
      <c r="C2580" s="1" t="s">
        <v>469</v>
      </c>
      <c r="D2580" s="4"/>
      <c r="E2580" s="3">
        <v>44427</v>
      </c>
      <c r="F2580" s="3">
        <v>46253</v>
      </c>
      <c r="G2580" s="8">
        <v>1210860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1278</v>
      </c>
      <c r="B2581" s="2">
        <v>11</v>
      </c>
      <c r="C2581" s="1" t="s">
        <v>469</v>
      </c>
      <c r="D2581" s="4"/>
      <c r="E2581" s="3">
        <v>45932</v>
      </c>
      <c r="F2581" s="3">
        <v>47758</v>
      </c>
      <c r="G2581" s="8">
        <v>1151023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1377</v>
      </c>
      <c r="C2582" s="1" t="s">
        <v>101</v>
      </c>
      <c r="D2582" s="4"/>
      <c r="E2582" s="3">
        <v>44284</v>
      </c>
      <c r="F2582" s="3">
        <v>46110</v>
      </c>
      <c r="G2582" s="8">
        <v>1160351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3434</v>
      </c>
      <c r="C2583" s="1" t="s">
        <v>3435</v>
      </c>
      <c r="D2583" s="4"/>
      <c r="E2583" s="3">
        <v>45307</v>
      </c>
      <c r="F2583" s="3">
        <v>47134</v>
      </c>
      <c r="G2583" s="8">
        <v>1240129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622</v>
      </c>
      <c r="B2584" s="2">
        <v>10</v>
      </c>
      <c r="C2584" s="1" t="s">
        <v>469</v>
      </c>
      <c r="D2584" s="4"/>
      <c r="E2584" s="3">
        <v>44883</v>
      </c>
      <c r="F2584" s="3">
        <v>46709</v>
      </c>
      <c r="G2584" s="8">
        <v>1070320</v>
      </c>
      <c r="H2584" s="4"/>
      <c r="I2584" s="3">
        <v>45560</v>
      </c>
      <c r="J2584" s="3">
        <v>47386</v>
      </c>
      <c r="K2584" s="8">
        <v>2080410</v>
      </c>
      <c r="L2584" s="4"/>
      <c r="M2584" s="3">
        <v>45576</v>
      </c>
      <c r="N2584" s="3">
        <v>47402</v>
      </c>
      <c r="O2584" s="8">
        <v>3241013</v>
      </c>
      <c r="P2584" s="4"/>
      <c r="U2584" s="2" t="s">
        <v>4134</v>
      </c>
    </row>
    <row r="2585" spans="1:21" s="2" customFormat="1" x14ac:dyDescent="0.25">
      <c r="A2585" s="1" t="s">
        <v>4310</v>
      </c>
      <c r="B2585" s="2">
        <v>10</v>
      </c>
      <c r="C2585" s="1" t="s">
        <v>469</v>
      </c>
      <c r="D2585" s="4"/>
      <c r="E2585" s="3">
        <v>45742</v>
      </c>
      <c r="F2585" s="3">
        <v>47568</v>
      </c>
      <c r="G2585" s="8">
        <v>1520309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2472</v>
      </c>
      <c r="B2586" s="2">
        <v>4</v>
      </c>
      <c r="C2586" s="1" t="s">
        <v>469</v>
      </c>
      <c r="D2586" s="4"/>
      <c r="E2586" s="3">
        <v>44419</v>
      </c>
      <c r="F2586" s="3">
        <v>46245</v>
      </c>
      <c r="G2586" s="8">
        <v>1210830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4236</v>
      </c>
      <c r="B2587" s="2">
        <v>4</v>
      </c>
      <c r="C2587" s="1" t="s">
        <v>469</v>
      </c>
      <c r="D2587" s="4"/>
      <c r="E2587" s="3">
        <v>45720</v>
      </c>
      <c r="F2587" s="3">
        <v>47546</v>
      </c>
      <c r="G2587" s="8">
        <v>1250334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3162</v>
      </c>
      <c r="C2588" s="1" t="s">
        <v>29</v>
      </c>
      <c r="D2588" s="4"/>
      <c r="E2588" s="3">
        <v>45139</v>
      </c>
      <c r="F2588" s="3">
        <v>46966</v>
      </c>
      <c r="G2588" s="8">
        <v>1230802</v>
      </c>
      <c r="H2588" s="4"/>
      <c r="I2588" s="3">
        <v>45223</v>
      </c>
      <c r="J2588" s="3">
        <v>47050</v>
      </c>
      <c r="K2588" s="8">
        <v>2231007</v>
      </c>
      <c r="L2588" s="4"/>
      <c r="M2588" s="3"/>
      <c r="N2588" s="3"/>
      <c r="O2588" s="8"/>
      <c r="P2588" s="4"/>
    </row>
    <row r="2589" spans="1:21" s="2" customFormat="1" x14ac:dyDescent="0.25">
      <c r="A2589" s="1" t="s">
        <v>3076</v>
      </c>
      <c r="C2589" s="1" t="s">
        <v>690</v>
      </c>
      <c r="D2589" s="4"/>
      <c r="E2589" s="3">
        <v>45020</v>
      </c>
      <c r="F2589" s="3">
        <v>46847</v>
      </c>
      <c r="G2589" s="8">
        <v>1230405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2348</v>
      </c>
      <c r="C2590" s="1" t="s">
        <v>2278</v>
      </c>
      <c r="D2590" s="4"/>
      <c r="E2590" s="3">
        <v>44330</v>
      </c>
      <c r="F2590" s="3">
        <v>46156</v>
      </c>
      <c r="G2590" s="8">
        <v>1210515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2967</v>
      </c>
      <c r="C2591" s="1" t="s">
        <v>2674</v>
      </c>
      <c r="D2591" s="4"/>
      <c r="E2591" s="3">
        <v>44888</v>
      </c>
      <c r="F2591" s="3">
        <v>46714</v>
      </c>
      <c r="G2591" s="8">
        <v>1221109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578</v>
      </c>
      <c r="B2592" s="2">
        <v>11</v>
      </c>
      <c r="C2592" s="1" t="s">
        <v>469</v>
      </c>
      <c r="D2592" s="4"/>
      <c r="E2592" s="3">
        <v>45229</v>
      </c>
      <c r="F2592" s="3">
        <v>47056</v>
      </c>
      <c r="G2592" s="8">
        <v>1081064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5" s="2" customFormat="1" x14ac:dyDescent="0.25">
      <c r="A2593" s="1" t="s">
        <v>3599</v>
      </c>
      <c r="C2593" s="1" t="s">
        <v>3760</v>
      </c>
      <c r="D2593" s="4"/>
      <c r="E2593" s="3"/>
      <c r="F2593" s="3"/>
      <c r="G2593" s="8"/>
      <c r="H2593" s="4"/>
      <c r="I2593" s="3">
        <v>45342</v>
      </c>
      <c r="J2593" s="3">
        <v>47169</v>
      </c>
      <c r="K2593" s="8">
        <v>2240209</v>
      </c>
      <c r="L2593" s="4"/>
      <c r="M2593" s="3">
        <v>45378</v>
      </c>
      <c r="N2593" s="3">
        <v>47204</v>
      </c>
      <c r="O2593" s="8">
        <v>3240309</v>
      </c>
      <c r="P2593" s="4"/>
      <c r="U2593" s="2" t="s">
        <v>4134</v>
      </c>
    </row>
    <row r="2594" spans="1:25" s="2" customFormat="1" x14ac:dyDescent="0.25">
      <c r="A2594" s="1" t="s">
        <v>3402</v>
      </c>
      <c r="C2594" s="1" t="s">
        <v>3760</v>
      </c>
      <c r="D2594" s="4"/>
      <c r="E2594" s="3">
        <v>45288</v>
      </c>
      <c r="F2594" s="3">
        <v>47115</v>
      </c>
      <c r="G2594" s="8">
        <v>1231219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5" s="2" customFormat="1" x14ac:dyDescent="0.25">
      <c r="A2595" s="1" t="s">
        <v>3736</v>
      </c>
      <c r="C2595" s="1" t="s">
        <v>601</v>
      </c>
      <c r="D2595" s="4"/>
      <c r="E2595" s="3">
        <v>44543</v>
      </c>
      <c r="F2595" s="3">
        <v>46369</v>
      </c>
      <c r="G2595" s="8">
        <v>1030344</v>
      </c>
      <c r="H2595" s="4"/>
      <c r="I2595" s="3">
        <v>44543</v>
      </c>
      <c r="J2595" s="3">
        <v>46369</v>
      </c>
      <c r="K2595" s="8">
        <v>2050109</v>
      </c>
      <c r="L2595" s="4"/>
      <c r="M2595" s="3">
        <v>44546</v>
      </c>
      <c r="N2595" s="3">
        <v>46372</v>
      </c>
      <c r="O2595" s="8">
        <v>3060607</v>
      </c>
      <c r="P2595" s="4"/>
      <c r="Q2595" s="2" t="s">
        <v>4134</v>
      </c>
      <c r="R2595" s="2" t="s">
        <v>4134</v>
      </c>
      <c r="S2595" s="2" t="s">
        <v>4134</v>
      </c>
      <c r="T2595" s="2" t="s">
        <v>4134</v>
      </c>
      <c r="U2595" s="2" t="s">
        <v>4134</v>
      </c>
      <c r="V2595" s="2" t="s">
        <v>4134</v>
      </c>
      <c r="X2595" s="2" t="s">
        <v>4134</v>
      </c>
      <c r="Y2595" s="2" t="s">
        <v>4134</v>
      </c>
    </row>
    <row r="2596" spans="1:25" s="2" customFormat="1" x14ac:dyDescent="0.25">
      <c r="A2596" s="1" t="s">
        <v>2268</v>
      </c>
      <c r="C2596" s="1" t="s">
        <v>101</v>
      </c>
      <c r="D2596" s="4"/>
      <c r="E2596" s="3">
        <v>44295</v>
      </c>
      <c r="F2596" s="3">
        <v>46121</v>
      </c>
      <c r="G2596" s="8">
        <v>1210406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5" s="2" customFormat="1" x14ac:dyDescent="0.25">
      <c r="A2597" s="1" t="s">
        <v>2863</v>
      </c>
      <c r="C2597" s="1" t="s">
        <v>167</v>
      </c>
      <c r="D2597" s="4"/>
      <c r="E2597" s="3">
        <v>44824</v>
      </c>
      <c r="F2597" s="3">
        <v>46650</v>
      </c>
      <c r="G2597" s="8">
        <v>1220946</v>
      </c>
      <c r="H2597" s="4"/>
      <c r="I2597" s="3">
        <v>45798</v>
      </c>
      <c r="J2597" s="3">
        <v>47624</v>
      </c>
      <c r="K2597" s="8">
        <v>2250506</v>
      </c>
      <c r="L2597" s="4"/>
      <c r="M2597" s="3"/>
      <c r="N2597" s="3"/>
      <c r="O2597" s="8"/>
      <c r="P2597" s="4"/>
    </row>
    <row r="2598" spans="1:25" s="2" customFormat="1" x14ac:dyDescent="0.25">
      <c r="A2598" s="1" t="s">
        <v>4437</v>
      </c>
      <c r="C2598" s="1" t="s">
        <v>746</v>
      </c>
      <c r="D2598" s="4"/>
      <c r="E2598" s="3">
        <v>45787</v>
      </c>
      <c r="F2598" s="3">
        <v>47613</v>
      </c>
      <c r="G2598" s="8">
        <v>1250509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5" s="2" customFormat="1" x14ac:dyDescent="0.25">
      <c r="A2599" s="1" t="s">
        <v>4819</v>
      </c>
      <c r="C2599" s="1" t="s">
        <v>4818</v>
      </c>
      <c r="D2599" s="4"/>
      <c r="E2599" s="3">
        <v>46048</v>
      </c>
      <c r="F2599" s="3">
        <v>47874</v>
      </c>
      <c r="G2599" s="8">
        <v>1260126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5" s="2" customFormat="1" x14ac:dyDescent="0.25">
      <c r="A2600" s="1" t="s">
        <v>280</v>
      </c>
      <c r="B2600" s="2">
        <v>10</v>
      </c>
      <c r="C2600" s="1" t="s">
        <v>469</v>
      </c>
      <c r="D2600" s="4"/>
      <c r="E2600" s="3">
        <v>45995</v>
      </c>
      <c r="F2600" s="3">
        <v>47821</v>
      </c>
      <c r="G2600" s="8">
        <v>10501261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5" s="2" customFormat="1" x14ac:dyDescent="0.25">
      <c r="A2601" s="1" t="s">
        <v>3879</v>
      </c>
      <c r="C2601" s="1" t="s">
        <v>2164</v>
      </c>
      <c r="D2601" s="4"/>
      <c r="E2601" s="3">
        <v>45436</v>
      </c>
      <c r="F2601" s="3">
        <v>47262</v>
      </c>
      <c r="G2601" s="8">
        <v>1240515</v>
      </c>
      <c r="H2601" s="4"/>
      <c r="I2601" s="3">
        <v>45590</v>
      </c>
      <c r="J2601" s="3">
        <v>47416</v>
      </c>
      <c r="K2601" s="8">
        <v>2241003</v>
      </c>
      <c r="L2601" s="4"/>
      <c r="M2601" s="3"/>
      <c r="N2601" s="3"/>
      <c r="O2601" s="8"/>
      <c r="P2601" s="4"/>
    </row>
    <row r="2602" spans="1:25" s="2" customFormat="1" x14ac:dyDescent="0.25">
      <c r="A2602" s="1" t="s">
        <v>3600</v>
      </c>
      <c r="C2602" s="1" t="s">
        <v>2164</v>
      </c>
      <c r="D2602" s="4"/>
      <c r="E2602" s="3">
        <v>44309</v>
      </c>
      <c r="F2602" s="3">
        <v>46135</v>
      </c>
      <c r="G2602" s="8">
        <v>1210412</v>
      </c>
      <c r="H2602" s="4"/>
      <c r="I2602" s="3">
        <v>44042</v>
      </c>
      <c r="J2602" s="3">
        <v>45868</v>
      </c>
      <c r="K2602" s="8">
        <v>2200710</v>
      </c>
      <c r="L2602" s="4"/>
      <c r="M2602" s="3"/>
      <c r="N2602" s="3"/>
      <c r="O2602" s="8"/>
      <c r="P2602" s="4"/>
    </row>
    <row r="2603" spans="1:25" s="2" customFormat="1" x14ac:dyDescent="0.25">
      <c r="A2603" s="1" t="s">
        <v>3811</v>
      </c>
      <c r="C2603" s="1" t="s">
        <v>2278</v>
      </c>
      <c r="D2603" s="4"/>
      <c r="E2603" s="3">
        <v>45322</v>
      </c>
      <c r="F2603" s="3">
        <v>47149</v>
      </c>
      <c r="G2603" s="8">
        <v>1240164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5" s="2" customFormat="1" x14ac:dyDescent="0.25">
      <c r="A2604" s="1" t="s">
        <v>2606</v>
      </c>
      <c r="C2604" s="1" t="s">
        <v>627</v>
      </c>
      <c r="D2604" s="4"/>
      <c r="E2604" s="3">
        <v>44544</v>
      </c>
      <c r="F2604" s="3">
        <v>46370</v>
      </c>
      <c r="G2604" s="8">
        <v>1161072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5" s="2" customFormat="1" x14ac:dyDescent="0.25">
      <c r="A2605" s="1" t="s">
        <v>3859</v>
      </c>
      <c r="C2605" s="1" t="s">
        <v>1724</v>
      </c>
      <c r="D2605" s="4"/>
      <c r="E2605" s="3">
        <v>45409</v>
      </c>
      <c r="F2605" s="3">
        <v>47235</v>
      </c>
      <c r="G2605" s="8">
        <v>1240416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5" s="2" customFormat="1" x14ac:dyDescent="0.25">
      <c r="A2606" s="1" t="s">
        <v>3294</v>
      </c>
      <c r="B2606" s="2">
        <v>4</v>
      </c>
      <c r="C2606" s="1" t="s">
        <v>469</v>
      </c>
      <c r="D2606" s="4"/>
      <c r="E2606" s="3">
        <v>45189</v>
      </c>
      <c r="F2606" s="3">
        <v>47016</v>
      </c>
      <c r="G2606" s="8">
        <v>1230980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5" s="2" customFormat="1" x14ac:dyDescent="0.25">
      <c r="A2607" s="1" t="s">
        <v>2216</v>
      </c>
      <c r="C2607" s="1" t="s">
        <v>627</v>
      </c>
      <c r="D2607" s="4"/>
      <c r="E2607" s="3">
        <v>44244</v>
      </c>
      <c r="F2607" s="3">
        <v>46070</v>
      </c>
      <c r="G2607" s="8">
        <v>1210202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5" s="2" customFormat="1" x14ac:dyDescent="0.25">
      <c r="A2608" s="1" t="s">
        <v>2910</v>
      </c>
      <c r="B2608" s="2">
        <v>9</v>
      </c>
      <c r="C2608" s="1" t="s">
        <v>469</v>
      </c>
      <c r="D2608" s="4"/>
      <c r="E2608" s="3">
        <v>44819</v>
      </c>
      <c r="F2608" s="3">
        <v>46645</v>
      </c>
      <c r="G2608" s="8">
        <v>1220993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4722</v>
      </c>
      <c r="C2609" s="1" t="s">
        <v>4723</v>
      </c>
      <c r="D2609" s="4"/>
      <c r="E2609" s="3">
        <v>45960</v>
      </c>
      <c r="F2609" s="3">
        <v>47786</v>
      </c>
      <c r="G2609" s="8">
        <v>1251087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3601</v>
      </c>
      <c r="C2610" s="1" t="s">
        <v>3737</v>
      </c>
      <c r="D2610" s="4"/>
      <c r="E2610" s="3">
        <v>46010</v>
      </c>
      <c r="F2610" s="3">
        <v>47836</v>
      </c>
      <c r="G2610" s="8">
        <v>1251218</v>
      </c>
      <c r="H2610" s="4"/>
      <c r="I2610" s="3">
        <v>46021</v>
      </c>
      <c r="J2610" s="3">
        <v>47847</v>
      </c>
      <c r="K2610" s="8">
        <v>2200213</v>
      </c>
      <c r="L2610" s="4"/>
      <c r="M2610" s="3">
        <v>46021</v>
      </c>
      <c r="N2610" s="3">
        <v>47847</v>
      </c>
      <c r="O2610" s="8">
        <v>3200306</v>
      </c>
      <c r="P2610" s="4"/>
      <c r="U2610" s="2" t="s">
        <v>4134</v>
      </c>
    </row>
    <row r="2611" spans="1:21" s="2" customFormat="1" x14ac:dyDescent="0.25">
      <c r="A2611" s="1" t="s">
        <v>921</v>
      </c>
      <c r="C2611" s="1" t="s">
        <v>1006</v>
      </c>
      <c r="D2611" s="4"/>
      <c r="E2611" s="3">
        <v>45162</v>
      </c>
      <c r="F2611" s="3">
        <v>46989</v>
      </c>
      <c r="G2611" s="8">
        <v>1131288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2546</v>
      </c>
      <c r="B2612" s="2">
        <v>8</v>
      </c>
      <c r="C2612" s="1" t="s">
        <v>469</v>
      </c>
      <c r="D2612" s="4"/>
      <c r="E2612" s="3">
        <v>44433</v>
      </c>
      <c r="F2612" s="3">
        <v>46259</v>
      </c>
      <c r="G2612" s="8">
        <v>1218011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130</v>
      </c>
      <c r="B2613" s="2">
        <v>4</v>
      </c>
      <c r="C2613" s="1" t="s">
        <v>469</v>
      </c>
      <c r="D2613" s="4"/>
      <c r="E2613" s="3">
        <v>45188</v>
      </c>
      <c r="F2613" s="3">
        <v>47015</v>
      </c>
      <c r="G2613" s="8">
        <v>1080552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461</v>
      </c>
      <c r="B2614" s="2">
        <v>2</v>
      </c>
      <c r="C2614" s="1" t="s">
        <v>469</v>
      </c>
      <c r="D2614" s="4"/>
      <c r="E2614" s="3">
        <v>44846</v>
      </c>
      <c r="F2614" s="3">
        <v>46672</v>
      </c>
      <c r="G2614" s="8">
        <v>1070414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1207</v>
      </c>
      <c r="C2615" s="1" t="s">
        <v>1205</v>
      </c>
      <c r="D2615" s="4"/>
      <c r="E2615" s="3">
        <v>43846</v>
      </c>
      <c r="F2615" s="3">
        <v>45673</v>
      </c>
      <c r="G2615" s="8">
        <v>1150481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2349</v>
      </c>
      <c r="C2616" s="1" t="s">
        <v>2278</v>
      </c>
      <c r="D2616" s="4"/>
      <c r="E2616" s="3">
        <v>44330</v>
      </c>
      <c r="F2616" s="3">
        <v>46156</v>
      </c>
      <c r="G2616" s="8">
        <v>1210516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3137</v>
      </c>
      <c r="C2617" s="1" t="s">
        <v>690</v>
      </c>
      <c r="D2617" s="4"/>
      <c r="E2617" s="3">
        <v>45095</v>
      </c>
      <c r="F2617" s="3">
        <v>46922</v>
      </c>
      <c r="G2617" s="8">
        <v>1230611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4086</v>
      </c>
      <c r="C2618" s="1" t="s">
        <v>1028</v>
      </c>
      <c r="D2618" s="4"/>
      <c r="E2618" s="3">
        <v>45643</v>
      </c>
      <c r="F2618" s="3">
        <v>47469</v>
      </c>
      <c r="G2618" s="8" t="s">
        <v>4135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4115</v>
      </c>
      <c r="C2619" s="1" t="s">
        <v>4116</v>
      </c>
      <c r="D2619" s="4"/>
      <c r="E2619" s="3">
        <v>45677</v>
      </c>
      <c r="F2619" s="3">
        <v>47503</v>
      </c>
      <c r="G2619" s="8">
        <v>1250119</v>
      </c>
      <c r="H2619" s="4"/>
      <c r="I2619" s="3">
        <v>45968</v>
      </c>
      <c r="J2619" s="3">
        <v>47794</v>
      </c>
      <c r="K2619" s="8">
        <v>2251119</v>
      </c>
      <c r="L2619" s="4"/>
      <c r="M2619" s="3"/>
      <c r="N2619" s="3"/>
      <c r="O2619" s="8"/>
      <c r="P2619" s="4"/>
    </row>
    <row r="2620" spans="1:21" s="2" customFormat="1" x14ac:dyDescent="0.25">
      <c r="A2620" s="1" t="s">
        <v>1252</v>
      </c>
      <c r="B2620" s="2">
        <v>10</v>
      </c>
      <c r="C2620" s="1" t="s">
        <v>469</v>
      </c>
      <c r="D2620" s="4"/>
      <c r="E2620" s="3">
        <v>45999</v>
      </c>
      <c r="F2620" s="3">
        <v>47825</v>
      </c>
      <c r="G2620" s="8">
        <v>1150955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2106</v>
      </c>
      <c r="C2621" s="1" t="s">
        <v>627</v>
      </c>
      <c r="D2621" s="4"/>
      <c r="E2621" s="3">
        <v>43899</v>
      </c>
      <c r="F2621" s="3">
        <v>45725</v>
      </c>
      <c r="G2621" s="8">
        <v>1200309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3165</v>
      </c>
      <c r="C2622" s="1" t="s">
        <v>3161</v>
      </c>
      <c r="D2622" s="4"/>
      <c r="E2622" s="3">
        <v>45144</v>
      </c>
      <c r="F2622" s="3">
        <v>46971</v>
      </c>
      <c r="G2622" s="8">
        <v>1230805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4524</v>
      </c>
      <c r="C2623" s="1" t="s">
        <v>3150</v>
      </c>
      <c r="D2623" s="4"/>
      <c r="E2623" s="3">
        <v>45873</v>
      </c>
      <c r="F2623" s="3">
        <v>47699</v>
      </c>
      <c r="G2623" s="8">
        <v>1250802</v>
      </c>
      <c r="H2623" s="4"/>
      <c r="I2623" s="3">
        <v>45968</v>
      </c>
      <c r="J2623" s="3">
        <v>47794</v>
      </c>
      <c r="K2623" s="8">
        <v>2251120</v>
      </c>
      <c r="L2623" s="4"/>
      <c r="M2623" s="3"/>
      <c r="N2623" s="3"/>
      <c r="O2623" s="8"/>
      <c r="P2623" s="4"/>
    </row>
    <row r="2624" spans="1:21" s="2" customFormat="1" x14ac:dyDescent="0.25">
      <c r="A2624" s="1" t="s">
        <v>1444</v>
      </c>
      <c r="B2624" s="2">
        <v>2</v>
      </c>
      <c r="C2624" s="1" t="s">
        <v>469</v>
      </c>
      <c r="D2624" s="4"/>
      <c r="E2624" s="3">
        <v>44482</v>
      </c>
      <c r="F2624" s="3">
        <v>46308</v>
      </c>
      <c r="G2624" s="8">
        <v>1160926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4" s="2" customFormat="1" x14ac:dyDescent="0.25">
      <c r="A2625" s="1" t="s">
        <v>4865</v>
      </c>
      <c r="C2625" s="1" t="s">
        <v>3482</v>
      </c>
      <c r="D2625" s="4"/>
      <c r="E2625" s="3">
        <v>46076</v>
      </c>
      <c r="F2625" s="3">
        <v>47902</v>
      </c>
      <c r="G2625" s="8">
        <v>1260240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4" s="2" customFormat="1" x14ac:dyDescent="0.25">
      <c r="A2626" s="1" t="s">
        <v>3029</v>
      </c>
      <c r="C2626" s="1" t="s">
        <v>144</v>
      </c>
      <c r="D2626" s="4"/>
      <c r="E2626" s="3">
        <v>44968</v>
      </c>
      <c r="F2626" s="3">
        <v>46794</v>
      </c>
      <c r="G2626" s="8">
        <v>1230213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4" s="2" customFormat="1" x14ac:dyDescent="0.25">
      <c r="A2627" s="1" t="s">
        <v>2473</v>
      </c>
      <c r="B2627" s="2">
        <v>4</v>
      </c>
      <c r="C2627" s="1" t="s">
        <v>469</v>
      </c>
      <c r="D2627" s="4"/>
      <c r="E2627" s="3">
        <v>44419</v>
      </c>
      <c r="F2627" s="3">
        <v>46245</v>
      </c>
      <c r="G2627" s="8">
        <v>1210831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4" s="2" customFormat="1" x14ac:dyDescent="0.25">
      <c r="A2628" s="1" t="s">
        <v>2911</v>
      </c>
      <c r="B2628" s="2">
        <v>9</v>
      </c>
      <c r="C2628" s="1" t="s">
        <v>469</v>
      </c>
      <c r="D2628" s="4"/>
      <c r="E2628" s="3">
        <v>44819</v>
      </c>
      <c r="F2628" s="3">
        <v>46645</v>
      </c>
      <c r="G2628" s="8">
        <v>1220994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4" s="2" customFormat="1" x14ac:dyDescent="0.25">
      <c r="A2629" s="1" t="s">
        <v>1336</v>
      </c>
      <c r="B2629" s="2">
        <v>7</v>
      </c>
      <c r="C2629" s="1" t="s">
        <v>469</v>
      </c>
      <c r="D2629" s="4"/>
      <c r="E2629" s="3">
        <v>45995</v>
      </c>
      <c r="F2629" s="3">
        <v>47821</v>
      </c>
      <c r="G2629" s="8">
        <v>1511027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4" s="2" customFormat="1" x14ac:dyDescent="0.25">
      <c r="A2630" s="1" t="s">
        <v>3603</v>
      </c>
      <c r="C2630" s="1" t="s">
        <v>375</v>
      </c>
      <c r="D2630" s="4"/>
      <c r="E2630" s="3">
        <v>45422</v>
      </c>
      <c r="F2630" s="3">
        <v>47248</v>
      </c>
      <c r="G2630" s="8">
        <v>1020211</v>
      </c>
      <c r="H2630" s="4"/>
      <c r="I2630" s="3">
        <v>45431</v>
      </c>
      <c r="J2630" s="3">
        <v>47257</v>
      </c>
      <c r="K2630" s="8">
        <v>2020332</v>
      </c>
      <c r="L2630" s="4"/>
      <c r="M2630" s="3">
        <v>45432</v>
      </c>
      <c r="N2630" s="3">
        <v>47258</v>
      </c>
      <c r="O2630" s="8">
        <v>3070212</v>
      </c>
      <c r="P2630" s="4"/>
      <c r="Q2630" s="2" t="s">
        <v>4134</v>
      </c>
      <c r="R2630" s="2" t="s">
        <v>4134</v>
      </c>
      <c r="T2630" s="2" t="s">
        <v>4134</v>
      </c>
      <c r="U2630" s="2" t="s">
        <v>4134</v>
      </c>
      <c r="V2630" s="2" t="s">
        <v>4134</v>
      </c>
      <c r="X2630" s="2" t="s">
        <v>4134</v>
      </c>
    </row>
    <row r="2631" spans="1:24" s="2" customFormat="1" x14ac:dyDescent="0.25">
      <c r="A2631" s="1" t="s">
        <v>4383</v>
      </c>
      <c r="B2631" s="2">
        <v>8</v>
      </c>
      <c r="C2631" s="1" t="s">
        <v>469</v>
      </c>
      <c r="D2631" s="4"/>
      <c r="E2631" s="3">
        <v>45755</v>
      </c>
      <c r="F2631" s="3">
        <v>47581</v>
      </c>
      <c r="G2631" s="8">
        <v>1250451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4" s="2" customFormat="1" x14ac:dyDescent="0.25">
      <c r="A2632" s="1" t="s">
        <v>1323</v>
      </c>
      <c r="B2632" s="2">
        <v>8</v>
      </c>
      <c r="C2632" s="1" t="s">
        <v>469</v>
      </c>
      <c r="D2632" s="4"/>
      <c r="E2632" s="3">
        <v>45904</v>
      </c>
      <c r="F2632" s="3">
        <v>47730</v>
      </c>
      <c r="G2632" s="8">
        <v>1511007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4" s="2" customFormat="1" x14ac:dyDescent="0.25">
      <c r="A2633" s="1" t="s">
        <v>2637</v>
      </c>
      <c r="C2633" s="1" t="s">
        <v>937</v>
      </c>
      <c r="D2633" s="4"/>
      <c r="E2633" s="3">
        <v>44596</v>
      </c>
      <c r="F2633" s="3">
        <v>46422</v>
      </c>
      <c r="G2633" s="8">
        <v>1220206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4" s="2" customFormat="1" x14ac:dyDescent="0.25">
      <c r="A2634" s="1" t="s">
        <v>3461</v>
      </c>
      <c r="C2634" s="1" t="s">
        <v>1006</v>
      </c>
      <c r="D2634" s="4"/>
      <c r="E2634" s="3">
        <v>45329</v>
      </c>
      <c r="F2634" s="3">
        <v>47156</v>
      </c>
      <c r="G2634" s="8">
        <v>1240206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4" s="2" customFormat="1" x14ac:dyDescent="0.25">
      <c r="A2635" s="1" t="s">
        <v>4569</v>
      </c>
      <c r="B2635" s="2">
        <v>4</v>
      </c>
      <c r="C2635" s="1" t="s">
        <v>469</v>
      </c>
      <c r="D2635" s="4"/>
      <c r="E2635" s="3">
        <v>45909</v>
      </c>
      <c r="F2635" s="3">
        <v>47735</v>
      </c>
      <c r="G2635" s="8">
        <v>1250919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4" s="2" customFormat="1" x14ac:dyDescent="0.25">
      <c r="A2636" s="1" t="s">
        <v>4490</v>
      </c>
      <c r="C2636" s="1" t="s">
        <v>3038</v>
      </c>
      <c r="D2636" s="4"/>
      <c r="E2636" s="3">
        <v>45838</v>
      </c>
      <c r="F2636" s="3">
        <v>47664</v>
      </c>
      <c r="G2636" s="8">
        <v>1250630</v>
      </c>
      <c r="H2636" s="4"/>
      <c r="I2636" s="3">
        <v>45883</v>
      </c>
      <c r="J2636" s="3">
        <v>47709</v>
      </c>
      <c r="K2636" s="8">
        <v>2250811</v>
      </c>
      <c r="L2636" s="4"/>
      <c r="M2636" s="3">
        <v>45995</v>
      </c>
      <c r="N2636" s="3">
        <v>47821</v>
      </c>
      <c r="O2636" s="8">
        <v>3251208</v>
      </c>
      <c r="P2636" s="4"/>
      <c r="Q2636" s="2" t="s">
        <v>4134</v>
      </c>
      <c r="R2636" s="2" t="s">
        <v>4134</v>
      </c>
      <c r="T2636" s="2" t="s">
        <v>4134</v>
      </c>
      <c r="U2636" s="2" t="s">
        <v>4134</v>
      </c>
      <c r="V2636" s="2" t="s">
        <v>4134</v>
      </c>
      <c r="W2636" s="2" t="s">
        <v>4134</v>
      </c>
    </row>
    <row r="2637" spans="1:24" s="2" customFormat="1" x14ac:dyDescent="0.25">
      <c r="A2637" s="1" t="s">
        <v>4079</v>
      </c>
      <c r="C2637" s="1" t="s">
        <v>727</v>
      </c>
      <c r="D2637" s="4"/>
      <c r="E2637" s="3">
        <v>45629</v>
      </c>
      <c r="F2637" s="3">
        <v>47455</v>
      </c>
      <c r="G2637" s="8">
        <v>1241201</v>
      </c>
      <c r="H2637" s="4"/>
      <c r="I2637" s="3">
        <v>45707</v>
      </c>
      <c r="J2637" s="3">
        <v>47533</v>
      </c>
      <c r="K2637" s="8">
        <v>2250208</v>
      </c>
      <c r="L2637" s="4"/>
      <c r="M2637" s="3"/>
      <c r="N2637" s="3"/>
      <c r="O2637" s="8"/>
      <c r="P2637" s="4"/>
    </row>
    <row r="2638" spans="1:24" s="2" customFormat="1" x14ac:dyDescent="0.25">
      <c r="A2638" s="1" t="s">
        <v>4725</v>
      </c>
      <c r="C2638" s="1" t="s">
        <v>101</v>
      </c>
      <c r="D2638" s="4"/>
      <c r="E2638" s="3">
        <v>45961</v>
      </c>
      <c r="F2638" s="3">
        <v>47787</v>
      </c>
      <c r="G2638" s="8">
        <v>1251089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4" s="2" customFormat="1" x14ac:dyDescent="0.25">
      <c r="A2639" s="1" t="s">
        <v>4653</v>
      </c>
      <c r="B2639" s="2">
        <v>10</v>
      </c>
      <c r="C2639" s="1" t="s">
        <v>469</v>
      </c>
      <c r="D2639" s="4"/>
      <c r="E2639" s="3">
        <v>45937</v>
      </c>
      <c r="F2639" s="3">
        <v>47763</v>
      </c>
      <c r="G2639" s="8">
        <v>1251019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4" s="2" customFormat="1" x14ac:dyDescent="0.25">
      <c r="A2640" s="1" t="s">
        <v>4678</v>
      </c>
      <c r="C2640" s="1" t="s">
        <v>3161</v>
      </c>
      <c r="D2640" s="4"/>
      <c r="E2640" s="3">
        <v>45954</v>
      </c>
      <c r="F2640" s="3">
        <v>47780</v>
      </c>
      <c r="G2640" s="8">
        <v>1251044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1015</v>
      </c>
      <c r="C2641" s="1" t="s">
        <v>1028</v>
      </c>
      <c r="D2641" s="4"/>
      <c r="E2641" s="3">
        <v>45541</v>
      </c>
      <c r="F2641" s="3">
        <v>47367</v>
      </c>
      <c r="G2641" s="8">
        <v>1140529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1113</v>
      </c>
      <c r="B2642" s="2">
        <v>8</v>
      </c>
      <c r="C2642" s="1" t="s">
        <v>469</v>
      </c>
      <c r="D2642" s="4"/>
      <c r="E2642" s="3">
        <v>45554</v>
      </c>
      <c r="F2642" s="3">
        <v>47380</v>
      </c>
      <c r="G2642" s="8">
        <v>1141175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4275</v>
      </c>
      <c r="B2643" s="2">
        <v>5</v>
      </c>
      <c r="C2643" s="1" t="s">
        <v>469</v>
      </c>
      <c r="D2643" s="4"/>
      <c r="E2643" s="3">
        <v>45741</v>
      </c>
      <c r="F2643" s="3">
        <v>47567</v>
      </c>
      <c r="G2643" s="8">
        <v>1250373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1165</v>
      </c>
      <c r="C2644" s="1" t="s">
        <v>29</v>
      </c>
      <c r="D2644" s="4"/>
      <c r="E2644" s="3">
        <v>45700</v>
      </c>
      <c r="F2644" s="3">
        <v>47526</v>
      </c>
      <c r="G2644" s="8">
        <v>1150337</v>
      </c>
      <c r="H2644" s="4"/>
      <c r="I2644" s="3">
        <v>45706</v>
      </c>
      <c r="J2644" s="3">
        <v>47532</v>
      </c>
      <c r="K2644" s="8">
        <v>2150909</v>
      </c>
      <c r="L2644" s="4"/>
      <c r="M2644" s="3"/>
      <c r="N2644" s="3"/>
      <c r="O2644" s="8"/>
      <c r="P2644" s="4"/>
    </row>
    <row r="2645" spans="1:21" s="2" customFormat="1" x14ac:dyDescent="0.25">
      <c r="A2645" s="1" t="s">
        <v>2337</v>
      </c>
      <c r="C2645" s="1" t="s">
        <v>1200</v>
      </c>
      <c r="D2645" s="4"/>
      <c r="E2645" s="3">
        <v>44319</v>
      </c>
      <c r="F2645" s="3">
        <v>46145</v>
      </c>
      <c r="G2645" s="8">
        <v>1210502</v>
      </c>
      <c r="H2645" s="4"/>
      <c r="I2645" s="3">
        <v>44636</v>
      </c>
      <c r="J2645" s="3">
        <v>46462</v>
      </c>
      <c r="K2645" s="8">
        <v>2220309</v>
      </c>
      <c r="L2645" s="4"/>
      <c r="M2645" s="3"/>
      <c r="N2645" s="3"/>
      <c r="O2645" s="8"/>
      <c r="P2645" s="4"/>
    </row>
    <row r="2646" spans="1:21" s="2" customFormat="1" x14ac:dyDescent="0.25">
      <c r="A2646" s="1" t="s">
        <v>2350</v>
      </c>
      <c r="C2646" s="1" t="s">
        <v>2278</v>
      </c>
      <c r="D2646" s="4"/>
      <c r="E2646" s="3">
        <v>44330</v>
      </c>
      <c r="F2646" s="3">
        <v>46156</v>
      </c>
      <c r="G2646" s="8">
        <v>1210517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3384</v>
      </c>
      <c r="C2647" s="1" t="s">
        <v>1006</v>
      </c>
      <c r="D2647" s="4"/>
      <c r="E2647" s="3">
        <v>45271</v>
      </c>
      <c r="F2647" s="3">
        <v>47098</v>
      </c>
      <c r="G2647" s="8">
        <v>1231207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3903</v>
      </c>
      <c r="C2648" s="1" t="s">
        <v>101</v>
      </c>
      <c r="D2648" s="4"/>
      <c r="E2648" s="3">
        <v>45496</v>
      </c>
      <c r="F2648" s="3">
        <v>47322</v>
      </c>
      <c r="G2648" s="8">
        <v>1240713</v>
      </c>
      <c r="H2648" s="4"/>
      <c r="I2648" s="3">
        <v>45707</v>
      </c>
      <c r="J2648" s="3">
        <v>47533</v>
      </c>
      <c r="K2648" s="8">
        <v>2250209</v>
      </c>
      <c r="L2648" s="4"/>
      <c r="M2648" s="3">
        <v>45995</v>
      </c>
      <c r="N2648" s="3">
        <v>47821</v>
      </c>
      <c r="O2648" s="8">
        <v>3251209</v>
      </c>
      <c r="P2648" s="4"/>
      <c r="U2648" s="2" t="s">
        <v>4134</v>
      </c>
    </row>
    <row r="2649" spans="1:21" s="2" customFormat="1" x14ac:dyDescent="0.25">
      <c r="A2649" s="1" t="s">
        <v>4814</v>
      </c>
      <c r="C2649" s="1" t="s">
        <v>1726</v>
      </c>
      <c r="D2649" s="4"/>
      <c r="E2649" s="3">
        <v>46045</v>
      </c>
      <c r="F2649" s="3">
        <v>47871</v>
      </c>
      <c r="G2649" s="8">
        <v>1260120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362</v>
      </c>
      <c r="B2650" s="2">
        <v>1</v>
      </c>
      <c r="C2650" s="1" t="s">
        <v>469</v>
      </c>
      <c r="D2650" s="4"/>
      <c r="E2650" s="3">
        <v>45519</v>
      </c>
      <c r="F2650" s="3">
        <v>47345</v>
      </c>
      <c r="G2650" s="8">
        <v>10410243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3082</v>
      </c>
      <c r="C2651" s="1" t="s">
        <v>3081</v>
      </c>
      <c r="D2651" s="4"/>
      <c r="E2651" s="3">
        <v>45026</v>
      </c>
      <c r="F2651" s="3">
        <v>46853</v>
      </c>
      <c r="G2651" s="8">
        <v>1230410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4045</v>
      </c>
      <c r="B2652" s="2">
        <v>2</v>
      </c>
      <c r="C2652" s="1" t="s">
        <v>469</v>
      </c>
      <c r="D2652" s="4"/>
      <c r="E2652" s="3">
        <v>45594</v>
      </c>
      <c r="F2652" s="3">
        <v>47420</v>
      </c>
      <c r="G2652" s="8">
        <v>1241058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4837</v>
      </c>
      <c r="C2653" s="1" t="s">
        <v>1726</v>
      </c>
      <c r="D2653" s="4"/>
      <c r="E2653" s="3">
        <v>46073</v>
      </c>
      <c r="F2653" s="3">
        <v>47899</v>
      </c>
      <c r="G2653" s="8">
        <v>1260216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1984</v>
      </c>
      <c r="B2654" s="2">
        <v>10</v>
      </c>
      <c r="C2654" s="1" t="s">
        <v>469</v>
      </c>
      <c r="D2654" s="4"/>
      <c r="E2654" s="3">
        <v>45582</v>
      </c>
      <c r="F2654" s="3">
        <v>47408</v>
      </c>
      <c r="G2654" s="8">
        <v>1191078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4481</v>
      </c>
      <c r="C2655" s="1" t="s">
        <v>3161</v>
      </c>
      <c r="D2655" s="4"/>
      <c r="E2655" s="3">
        <v>45829</v>
      </c>
      <c r="F2655" s="3">
        <v>47655</v>
      </c>
      <c r="G2655" s="8">
        <v>1250621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4277</v>
      </c>
      <c r="B2656" s="2">
        <v>6</v>
      </c>
      <c r="C2656" s="1" t="s">
        <v>469</v>
      </c>
      <c r="D2656" s="4"/>
      <c r="E2656" s="3">
        <v>45741</v>
      </c>
      <c r="F2656" s="3">
        <v>47567</v>
      </c>
      <c r="G2656" s="8">
        <v>1250375</v>
      </c>
      <c r="H2656" s="4"/>
      <c r="I2656" s="3"/>
      <c r="J2656" s="3"/>
      <c r="K2656" s="15"/>
      <c r="L2656" s="4"/>
      <c r="M2656" s="3"/>
      <c r="N2656" s="3"/>
      <c r="O2656" s="15"/>
      <c r="P2656" s="4"/>
    </row>
    <row r="2657" spans="1:21" s="2" customFormat="1" x14ac:dyDescent="0.25">
      <c r="A2657" s="1" t="s">
        <v>597</v>
      </c>
      <c r="B2657" s="2">
        <v>3</v>
      </c>
      <c r="C2657" s="1" t="s">
        <v>469</v>
      </c>
      <c r="D2657" s="4"/>
      <c r="E2657" s="3">
        <v>44103</v>
      </c>
      <c r="F2657" s="3">
        <v>45929</v>
      </c>
      <c r="G2657" s="8">
        <v>1100908</v>
      </c>
      <c r="H2657" s="4"/>
      <c r="I2657" s="3"/>
      <c r="J2657" s="3"/>
      <c r="K2657" s="8"/>
      <c r="L2657" s="4"/>
      <c r="M2657" s="3">
        <v>44468</v>
      </c>
      <c r="N2657" s="3">
        <v>46294</v>
      </c>
      <c r="O2657" s="8">
        <v>3210909</v>
      </c>
      <c r="P2657" s="4"/>
      <c r="U2657" s="2" t="s">
        <v>4134</v>
      </c>
    </row>
    <row r="2658" spans="1:21" s="2" customFormat="1" x14ac:dyDescent="0.25">
      <c r="A2658" s="1" t="s">
        <v>3604</v>
      </c>
      <c r="B2658" s="2">
        <v>3</v>
      </c>
      <c r="C2658" s="1" t="s">
        <v>469</v>
      </c>
      <c r="D2658" s="4"/>
      <c r="E2658" s="3"/>
      <c r="F2658" s="3"/>
      <c r="G2658" s="8"/>
      <c r="H2658" s="4"/>
      <c r="I2658" s="3">
        <v>44362</v>
      </c>
      <c r="J2658" s="3">
        <v>46188</v>
      </c>
      <c r="K2658" s="8">
        <v>2210607</v>
      </c>
      <c r="L2658" s="4"/>
      <c r="M2658" s="3"/>
      <c r="N2658" s="3"/>
      <c r="O2658" s="8"/>
      <c r="P2658" s="4"/>
    </row>
    <row r="2659" spans="1:21" s="2" customFormat="1" x14ac:dyDescent="0.25">
      <c r="A2659" s="1" t="s">
        <v>4313</v>
      </c>
      <c r="B2659" s="2">
        <v>10</v>
      </c>
      <c r="C2659" s="1" t="s">
        <v>469</v>
      </c>
      <c r="D2659" s="4"/>
      <c r="E2659" s="3">
        <v>45742</v>
      </c>
      <c r="F2659" s="3">
        <v>47568</v>
      </c>
      <c r="G2659" s="8">
        <v>1520312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1667</v>
      </c>
      <c r="B2660" s="2">
        <v>10</v>
      </c>
      <c r="C2660" s="1" t="s">
        <v>469</v>
      </c>
      <c r="D2660" s="4"/>
      <c r="E2660" s="3">
        <v>44853</v>
      </c>
      <c r="F2660" s="3">
        <v>46679</v>
      </c>
      <c r="G2660" s="8">
        <v>1171110</v>
      </c>
      <c r="H2660" s="4"/>
      <c r="I2660" s="3">
        <v>45237</v>
      </c>
      <c r="J2660" s="3">
        <v>47064</v>
      </c>
      <c r="K2660" s="8">
        <v>2231117</v>
      </c>
      <c r="L2660" s="4"/>
      <c r="M2660" s="3"/>
      <c r="N2660" s="3"/>
      <c r="O2660" s="8"/>
      <c r="P2660" s="4"/>
    </row>
    <row r="2661" spans="1:21" s="2" customFormat="1" x14ac:dyDescent="0.25">
      <c r="A2661" s="1" t="s">
        <v>4171</v>
      </c>
      <c r="C2661" s="1" t="s">
        <v>2250</v>
      </c>
      <c r="D2661" s="4"/>
      <c r="E2661" s="3">
        <v>45705</v>
      </c>
      <c r="F2661" s="3">
        <v>47531</v>
      </c>
      <c r="G2661" s="8">
        <v>1250243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467</v>
      </c>
      <c r="B2662" s="2">
        <v>11</v>
      </c>
      <c r="C2662" s="1" t="s">
        <v>469</v>
      </c>
      <c r="D2662" s="4"/>
      <c r="E2662" s="3">
        <v>45932</v>
      </c>
      <c r="F2662" s="3">
        <v>47758</v>
      </c>
      <c r="G2662" s="8">
        <v>10501178</v>
      </c>
      <c r="H2662" s="4"/>
      <c r="I2662" s="3">
        <v>42640</v>
      </c>
      <c r="J2662" s="3">
        <v>44466</v>
      </c>
      <c r="K2662" s="8">
        <v>2060621</v>
      </c>
      <c r="L2662" s="4"/>
      <c r="M2662" s="3"/>
      <c r="N2662" s="3"/>
      <c r="O2662" s="8"/>
      <c r="P2662" s="4"/>
    </row>
    <row r="2663" spans="1:21" s="2" customFormat="1" x14ac:dyDescent="0.25">
      <c r="A2663" s="1" t="s">
        <v>870</v>
      </c>
      <c r="B2663" s="2">
        <v>3</v>
      </c>
      <c r="C2663" s="1" t="s">
        <v>469</v>
      </c>
      <c r="D2663" s="4"/>
      <c r="E2663" s="3">
        <v>45175</v>
      </c>
      <c r="F2663" s="3">
        <v>47002</v>
      </c>
      <c r="G2663" s="8">
        <v>1131115</v>
      </c>
      <c r="H2663" s="4"/>
      <c r="I2663" s="3">
        <v>43368</v>
      </c>
      <c r="J2663" s="3">
        <v>45194</v>
      </c>
      <c r="K2663" s="8">
        <v>2180928</v>
      </c>
      <c r="L2663" s="4"/>
      <c r="M2663" s="3">
        <v>45230</v>
      </c>
      <c r="N2663" s="3">
        <v>47057</v>
      </c>
      <c r="O2663" s="8">
        <v>3181011</v>
      </c>
      <c r="P2663" s="4"/>
      <c r="U2663" s="2" t="s">
        <v>4134</v>
      </c>
    </row>
    <row r="2664" spans="1:21" s="2" customFormat="1" x14ac:dyDescent="0.25">
      <c r="A2664" s="1" t="s">
        <v>4799</v>
      </c>
      <c r="C2664" s="1" t="s">
        <v>4800</v>
      </c>
      <c r="D2664" s="4"/>
      <c r="E2664" s="3">
        <v>46033</v>
      </c>
      <c r="F2664" s="3">
        <v>47859</v>
      </c>
      <c r="G2664" s="8">
        <v>1260108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3917</v>
      </c>
      <c r="C2665" s="1" t="s">
        <v>167</v>
      </c>
      <c r="D2665" s="4"/>
      <c r="E2665" s="3">
        <v>45532</v>
      </c>
      <c r="F2665" s="3">
        <v>47358</v>
      </c>
      <c r="G2665" s="8">
        <v>1240810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64</v>
      </c>
      <c r="B2666" s="2">
        <v>7</v>
      </c>
      <c r="C2666" s="1" t="s">
        <v>469</v>
      </c>
      <c r="D2666" s="4"/>
      <c r="E2666" s="3">
        <v>44112</v>
      </c>
      <c r="F2666" s="3">
        <v>45938</v>
      </c>
      <c r="G2666" s="8">
        <v>10407227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4608</v>
      </c>
      <c r="C2667" s="1" t="s">
        <v>690</v>
      </c>
      <c r="D2667" s="4"/>
      <c r="E2667" s="3">
        <v>45917</v>
      </c>
      <c r="F2667" s="3">
        <v>47743</v>
      </c>
      <c r="G2667" s="8">
        <v>1250959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4707</v>
      </c>
      <c r="B2668" s="2">
        <v>7</v>
      </c>
      <c r="C2668" s="1" t="s">
        <v>469</v>
      </c>
      <c r="D2668" s="4"/>
      <c r="E2668" s="3">
        <v>45959</v>
      </c>
      <c r="F2668" s="3">
        <v>47785</v>
      </c>
      <c r="G2668" s="8">
        <v>1251072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2827</v>
      </c>
      <c r="B2669" s="2">
        <v>2</v>
      </c>
      <c r="C2669" s="1" t="s">
        <v>469</v>
      </c>
      <c r="D2669" s="4"/>
      <c r="E2669" s="3">
        <v>44811</v>
      </c>
      <c r="F2669" s="3">
        <v>46637</v>
      </c>
      <c r="G2669" s="8">
        <v>1220910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2505</v>
      </c>
      <c r="B2670" s="2">
        <v>1</v>
      </c>
      <c r="C2670" s="1" t="s">
        <v>469</v>
      </c>
      <c r="D2670" s="4"/>
      <c r="E2670" s="3">
        <v>44427</v>
      </c>
      <c r="F2670" s="3">
        <v>46253</v>
      </c>
      <c r="G2670" s="8">
        <v>1210863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363</v>
      </c>
      <c r="B2671" s="2">
        <v>1</v>
      </c>
      <c r="C2671" s="1" t="s">
        <v>469</v>
      </c>
      <c r="D2671" s="4"/>
      <c r="E2671" s="3">
        <v>45519</v>
      </c>
      <c r="F2671" s="3">
        <v>47345</v>
      </c>
      <c r="G2671" s="8">
        <v>10410244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3371</v>
      </c>
      <c r="C2672" s="1" t="s">
        <v>1200</v>
      </c>
      <c r="D2672" s="4"/>
      <c r="E2672" s="3">
        <v>45233</v>
      </c>
      <c r="F2672" s="3">
        <v>47060</v>
      </c>
      <c r="G2672" s="8">
        <v>1231102</v>
      </c>
      <c r="H2672" s="4"/>
      <c r="I2672" s="3">
        <v>45342</v>
      </c>
      <c r="J2672" s="3">
        <v>47169</v>
      </c>
      <c r="K2672" s="8">
        <v>2240210</v>
      </c>
      <c r="L2672" s="4"/>
      <c r="M2672" s="3"/>
      <c r="N2672" s="3"/>
      <c r="O2672" s="8"/>
      <c r="P2672" s="4"/>
    </row>
    <row r="2673" spans="1:21" s="2" customFormat="1" x14ac:dyDescent="0.25">
      <c r="A2673" s="1" t="s">
        <v>3144</v>
      </c>
      <c r="C2673" s="1" t="s">
        <v>690</v>
      </c>
      <c r="D2673" s="4"/>
      <c r="E2673" s="3">
        <v>45105</v>
      </c>
      <c r="F2673" s="3">
        <v>46932</v>
      </c>
      <c r="G2673" s="8">
        <v>1230620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1" s="2" customFormat="1" x14ac:dyDescent="0.25">
      <c r="A2674" s="1" t="s">
        <v>2488</v>
      </c>
      <c r="C2674" s="1" t="s">
        <v>1693</v>
      </c>
      <c r="D2674" s="4"/>
      <c r="E2674" s="3">
        <v>44423</v>
      </c>
      <c r="F2674" s="3">
        <v>46249</v>
      </c>
      <c r="G2674" s="8">
        <v>1210846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3198</v>
      </c>
      <c r="B2675" s="2">
        <v>1</v>
      </c>
      <c r="C2675" s="1" t="s">
        <v>469</v>
      </c>
      <c r="D2675" s="4"/>
      <c r="E2675" s="3">
        <v>45169</v>
      </c>
      <c r="F2675" s="3">
        <v>46996</v>
      </c>
      <c r="G2675" s="8">
        <v>1230839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2093</v>
      </c>
      <c r="C2676" s="1" t="s">
        <v>440</v>
      </c>
      <c r="D2676" s="4"/>
      <c r="E2676" s="3">
        <v>43880</v>
      </c>
      <c r="F2676" s="3">
        <v>45707</v>
      </c>
      <c r="G2676" s="8">
        <v>1200228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4796</v>
      </c>
      <c r="C2677" s="1" t="s">
        <v>4779</v>
      </c>
      <c r="D2677" s="4"/>
      <c r="E2677" s="3">
        <v>46028</v>
      </c>
      <c r="F2677" s="3">
        <v>47854</v>
      </c>
      <c r="G2677" s="8">
        <v>1260105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2935</v>
      </c>
      <c r="B2678" s="2">
        <v>11</v>
      </c>
      <c r="C2678" s="1" t="s">
        <v>469</v>
      </c>
      <c r="D2678" s="4"/>
      <c r="E2678" s="3">
        <v>44832</v>
      </c>
      <c r="F2678" s="3">
        <v>46658</v>
      </c>
      <c r="G2678" s="8">
        <v>1229018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1070</v>
      </c>
      <c r="B2679" s="2">
        <v>5</v>
      </c>
      <c r="C2679" s="1" t="s">
        <v>469</v>
      </c>
      <c r="D2679" s="4"/>
      <c r="E2679" s="3">
        <v>45525</v>
      </c>
      <c r="F2679" s="3">
        <v>47351</v>
      </c>
      <c r="G2679" s="8">
        <v>1411018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3867</v>
      </c>
      <c r="C2680" s="1" t="s">
        <v>469</v>
      </c>
      <c r="D2680" s="4"/>
      <c r="E2680" s="3">
        <v>45419</v>
      </c>
      <c r="F2680" s="3">
        <v>47245</v>
      </c>
      <c r="G2680" s="8">
        <v>1240504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1" s="2" customFormat="1" x14ac:dyDescent="0.25">
      <c r="A2681" s="1" t="s">
        <v>3470</v>
      </c>
      <c r="C2681" s="1" t="s">
        <v>144</v>
      </c>
      <c r="D2681" s="4"/>
      <c r="E2681" s="3">
        <v>45339</v>
      </c>
      <c r="F2681" s="3">
        <v>47166</v>
      </c>
      <c r="G2681" s="8">
        <v>1240214</v>
      </c>
      <c r="H2681" s="4"/>
      <c r="I2681" s="3">
        <v>45462</v>
      </c>
      <c r="J2681" s="3">
        <v>47288</v>
      </c>
      <c r="K2681" s="8">
        <v>2240611</v>
      </c>
      <c r="L2681" s="4"/>
      <c r="M2681" s="3">
        <v>45764</v>
      </c>
      <c r="N2681" s="3">
        <v>47590</v>
      </c>
      <c r="O2681" s="8">
        <v>3250408</v>
      </c>
      <c r="P2681" s="4"/>
      <c r="U2681" s="2" t="s">
        <v>4134</v>
      </c>
    </row>
    <row r="2682" spans="1:21" s="2" customFormat="1" x14ac:dyDescent="0.25">
      <c r="A2682" s="1" t="s">
        <v>2747</v>
      </c>
      <c r="C2682" s="1" t="s">
        <v>937</v>
      </c>
      <c r="D2682" s="4"/>
      <c r="E2682" s="3">
        <v>44735</v>
      </c>
      <c r="F2682" s="3">
        <v>46561</v>
      </c>
      <c r="G2682" s="8">
        <v>1220617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2244</v>
      </c>
      <c r="C2683" s="1" t="s">
        <v>1028</v>
      </c>
      <c r="D2683" s="4"/>
      <c r="E2683" s="3">
        <v>44267</v>
      </c>
      <c r="F2683" s="3">
        <v>46093</v>
      </c>
      <c r="G2683" s="8">
        <v>1210308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4420</v>
      </c>
      <c r="B2684" s="2">
        <v>12</v>
      </c>
      <c r="C2684" s="1" t="s">
        <v>469</v>
      </c>
      <c r="D2684" s="4"/>
      <c r="E2684" s="3">
        <v>45777</v>
      </c>
      <c r="F2684" s="3">
        <v>47603</v>
      </c>
      <c r="G2684" s="8">
        <v>1250485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3213</v>
      </c>
      <c r="C2685" s="1" t="s">
        <v>1532</v>
      </c>
      <c r="D2685" s="4"/>
      <c r="E2685" s="3">
        <v>45174</v>
      </c>
      <c r="F2685" s="3">
        <v>47001</v>
      </c>
      <c r="G2685" s="8">
        <v>1230901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2434</v>
      </c>
      <c r="C2686" s="1" t="s">
        <v>469</v>
      </c>
      <c r="D2686" s="4"/>
      <c r="E2686" s="3">
        <v>44384</v>
      </c>
      <c r="F2686" s="3">
        <v>46210</v>
      </c>
      <c r="G2686" s="8" t="s">
        <v>4135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1835</v>
      </c>
      <c r="C2687" s="1" t="s">
        <v>961</v>
      </c>
      <c r="D2687" s="4"/>
      <c r="E2687" s="3">
        <v>45341</v>
      </c>
      <c r="F2687" s="3">
        <v>47168</v>
      </c>
      <c r="G2687" s="8">
        <v>1190213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4314</v>
      </c>
      <c r="B2688" s="2">
        <v>10</v>
      </c>
      <c r="C2688" s="1" t="s">
        <v>469</v>
      </c>
      <c r="D2688" s="4"/>
      <c r="E2688" s="3">
        <v>45742</v>
      </c>
      <c r="F2688" s="3">
        <v>47568</v>
      </c>
      <c r="G2688" s="8">
        <v>1520313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4654</v>
      </c>
      <c r="B2689" s="2">
        <v>10</v>
      </c>
      <c r="C2689" s="1" t="s">
        <v>469</v>
      </c>
      <c r="D2689" s="4"/>
      <c r="E2689" s="3">
        <v>45937</v>
      </c>
      <c r="F2689" s="3">
        <v>47763</v>
      </c>
      <c r="G2689" s="8">
        <v>1251020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1648</v>
      </c>
      <c r="B2690" s="2">
        <v>10</v>
      </c>
      <c r="C2690" s="1" t="s">
        <v>469</v>
      </c>
      <c r="D2690" s="4"/>
      <c r="E2690" s="3">
        <v>44832</v>
      </c>
      <c r="F2690" s="3">
        <v>46658</v>
      </c>
      <c r="G2690" s="8">
        <v>1171065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1078</v>
      </c>
      <c r="B2691" s="2">
        <v>10</v>
      </c>
      <c r="C2691" s="1" t="s">
        <v>469</v>
      </c>
      <c r="D2691" s="4"/>
      <c r="E2691" s="3">
        <v>45547</v>
      </c>
      <c r="F2691" s="3">
        <v>47373</v>
      </c>
      <c r="G2691" s="8">
        <v>1141106</v>
      </c>
      <c r="H2691" s="4"/>
      <c r="I2691" s="3">
        <v>45237</v>
      </c>
      <c r="J2691" s="3">
        <v>47064</v>
      </c>
      <c r="K2691" s="8">
        <v>2231118</v>
      </c>
      <c r="L2691" s="4"/>
      <c r="M2691" s="3"/>
      <c r="N2691" s="3"/>
      <c r="O2691" s="8"/>
      <c r="P2691" s="4"/>
    </row>
    <row r="2692" spans="1:21" s="2" customFormat="1" x14ac:dyDescent="0.25">
      <c r="A2692" s="1" t="s">
        <v>299</v>
      </c>
      <c r="B2692" s="2">
        <v>3</v>
      </c>
      <c r="C2692" s="1" t="s">
        <v>469</v>
      </c>
      <c r="D2692" s="4"/>
      <c r="E2692" s="3">
        <v>44502</v>
      </c>
      <c r="F2692" s="3">
        <v>46328</v>
      </c>
      <c r="G2692" s="8">
        <v>1060327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711</v>
      </c>
      <c r="B2693" s="2">
        <v>9</v>
      </c>
      <c r="C2693" s="1" t="s">
        <v>469</v>
      </c>
      <c r="D2693" s="4"/>
      <c r="E2693" s="3">
        <v>44537</v>
      </c>
      <c r="F2693" s="3">
        <v>46363</v>
      </c>
      <c r="G2693" s="8">
        <v>1111140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1957</v>
      </c>
      <c r="B2694" s="2">
        <v>11</v>
      </c>
      <c r="C2694" s="1" t="s">
        <v>469</v>
      </c>
      <c r="D2694" s="4"/>
      <c r="E2694" s="3">
        <v>45932</v>
      </c>
      <c r="F2694" s="3">
        <v>47758</v>
      </c>
      <c r="G2694" s="8">
        <v>1191015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2880</v>
      </c>
      <c r="B2695" s="2">
        <v>7</v>
      </c>
      <c r="C2695" s="1" t="s">
        <v>469</v>
      </c>
      <c r="D2695" s="4"/>
      <c r="E2695" s="3">
        <v>44817</v>
      </c>
      <c r="F2695" s="3">
        <v>46643</v>
      </c>
      <c r="G2695" s="8">
        <v>1220963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737</v>
      </c>
      <c r="C2696" s="1" t="s">
        <v>734</v>
      </c>
      <c r="D2696" s="4"/>
      <c r="E2696" s="3">
        <v>45453</v>
      </c>
      <c r="F2696" s="3">
        <v>47279</v>
      </c>
      <c r="G2696" s="8">
        <v>1190440</v>
      </c>
      <c r="H2696" s="4"/>
      <c r="I2696" s="3">
        <v>45553</v>
      </c>
      <c r="J2696" s="3">
        <v>47379</v>
      </c>
      <c r="K2696" s="8">
        <v>2190808</v>
      </c>
      <c r="L2696" s="4"/>
      <c r="M2696" s="3">
        <v>45847</v>
      </c>
      <c r="N2696" s="3">
        <v>47673</v>
      </c>
      <c r="O2696" s="8">
        <v>3250717</v>
      </c>
      <c r="P2696" s="4"/>
      <c r="U2696" s="2" t="s">
        <v>4134</v>
      </c>
    </row>
    <row r="2697" spans="1:21" s="2" customFormat="1" x14ac:dyDescent="0.25">
      <c r="A2697" s="1" t="s">
        <v>4211</v>
      </c>
      <c r="C2697" s="1" t="s">
        <v>1006</v>
      </c>
      <c r="D2697" s="4"/>
      <c r="E2697" s="3">
        <v>45735</v>
      </c>
      <c r="F2697" s="3">
        <v>47561</v>
      </c>
      <c r="G2697" s="8">
        <v>1250310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3812</v>
      </c>
      <c r="C2698" s="1" t="s">
        <v>2278</v>
      </c>
      <c r="D2698" s="4"/>
      <c r="E2698" s="3">
        <v>45322</v>
      </c>
      <c r="F2698" s="3">
        <v>47149</v>
      </c>
      <c r="G2698" s="8">
        <v>1240165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1" s="2" customFormat="1" x14ac:dyDescent="0.25">
      <c r="A2699" s="1" t="s">
        <v>2291</v>
      </c>
      <c r="B2699" s="2">
        <v>5</v>
      </c>
      <c r="C2699" s="1" t="s">
        <v>469</v>
      </c>
      <c r="D2699" s="4"/>
      <c r="E2699" s="3">
        <v>44307</v>
      </c>
      <c r="F2699" s="3">
        <v>46133</v>
      </c>
      <c r="G2699" s="8">
        <v>1210427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796</v>
      </c>
      <c r="B2700" s="2">
        <v>5</v>
      </c>
      <c r="C2700" s="1" t="s">
        <v>469</v>
      </c>
      <c r="D2700" s="4"/>
      <c r="E2700" s="3">
        <v>44852</v>
      </c>
      <c r="F2700" s="3">
        <v>46678</v>
      </c>
      <c r="G2700" s="8">
        <v>1121138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364</v>
      </c>
      <c r="B2701" s="2">
        <v>1</v>
      </c>
      <c r="C2701" s="1" t="s">
        <v>469</v>
      </c>
      <c r="D2701" s="4"/>
      <c r="E2701" s="3">
        <v>45596</v>
      </c>
      <c r="F2701" s="3">
        <v>47422</v>
      </c>
      <c r="G2701" s="8">
        <v>10410245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2368</v>
      </c>
      <c r="B2702" s="2">
        <v>1</v>
      </c>
      <c r="C2702" s="1" t="s">
        <v>469</v>
      </c>
      <c r="D2702" s="4"/>
      <c r="E2702" s="3">
        <v>44307</v>
      </c>
      <c r="F2702" s="3">
        <v>46133</v>
      </c>
      <c r="G2702" s="8">
        <v>1210477</v>
      </c>
      <c r="H2702" s="4"/>
      <c r="I2702" s="3">
        <v>45237</v>
      </c>
      <c r="J2702" s="3">
        <v>47064</v>
      </c>
      <c r="K2702" s="8">
        <v>2231119</v>
      </c>
      <c r="L2702" s="4"/>
      <c r="M2702" s="3"/>
      <c r="N2702" s="3"/>
      <c r="O2702" s="8"/>
      <c r="P2702" s="4"/>
    </row>
    <row r="2703" spans="1:21" s="2" customFormat="1" x14ac:dyDescent="0.25">
      <c r="A2703" s="1" t="s">
        <v>529</v>
      </c>
      <c r="B2703" s="2">
        <v>4</v>
      </c>
      <c r="C2703" s="1" t="s">
        <v>469</v>
      </c>
      <c r="D2703" s="4"/>
      <c r="E2703" s="3">
        <v>45545</v>
      </c>
      <c r="F2703" s="3">
        <v>47371</v>
      </c>
      <c r="G2703" s="8">
        <v>1041171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918</v>
      </c>
      <c r="B2704" s="2">
        <v>5</v>
      </c>
      <c r="C2704" s="1" t="s">
        <v>469</v>
      </c>
      <c r="D2704" s="4"/>
      <c r="E2704" s="3">
        <v>45202</v>
      </c>
      <c r="F2704" s="3">
        <v>47029</v>
      </c>
      <c r="G2704" s="8">
        <v>1131282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2292</v>
      </c>
      <c r="B2705" s="2">
        <v>10</v>
      </c>
      <c r="C2705" s="1" t="s">
        <v>469</v>
      </c>
      <c r="D2705" s="4"/>
      <c r="E2705" s="3">
        <v>44307</v>
      </c>
      <c r="F2705" s="3">
        <v>46133</v>
      </c>
      <c r="G2705" s="8">
        <v>1210428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3855</v>
      </c>
      <c r="C2706" s="1" t="s">
        <v>978</v>
      </c>
      <c r="D2706" s="4"/>
      <c r="E2706" s="3">
        <v>45399</v>
      </c>
      <c r="F2706" s="3">
        <v>47225</v>
      </c>
      <c r="G2706" s="8">
        <v>1240412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4009</v>
      </c>
      <c r="B2707" s="2">
        <v>8</v>
      </c>
      <c r="C2707" s="1" t="s">
        <v>469</v>
      </c>
      <c r="D2707" s="4"/>
      <c r="E2707" s="3">
        <v>45580</v>
      </c>
      <c r="F2707" s="3">
        <v>47406</v>
      </c>
      <c r="G2707" s="8">
        <v>1241024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524</v>
      </c>
      <c r="C2708" s="1" t="s">
        <v>601</v>
      </c>
      <c r="D2708" s="4"/>
      <c r="E2708" s="3">
        <v>45628</v>
      </c>
      <c r="F2708" s="3">
        <v>47454</v>
      </c>
      <c r="G2708" s="8">
        <v>1090315</v>
      </c>
      <c r="H2708" s="4"/>
      <c r="I2708" s="3">
        <v>45630</v>
      </c>
      <c r="J2708" s="3">
        <v>47456</v>
      </c>
      <c r="K2708" s="8">
        <v>2091207</v>
      </c>
      <c r="L2708" s="4"/>
      <c r="M2708" s="3">
        <v>45764</v>
      </c>
      <c r="N2708" s="3">
        <v>47590</v>
      </c>
      <c r="O2708" s="8">
        <v>3250409</v>
      </c>
      <c r="P2708" s="4"/>
      <c r="U2708" s="2" t="s">
        <v>4134</v>
      </c>
    </row>
    <row r="2709" spans="1:21" s="2" customFormat="1" x14ac:dyDescent="0.25">
      <c r="A2709" s="1" t="s">
        <v>3375</v>
      </c>
      <c r="C2709" s="1" t="s">
        <v>222</v>
      </c>
      <c r="D2709" s="4"/>
      <c r="E2709" s="3">
        <v>45243</v>
      </c>
      <c r="F2709" s="3">
        <v>47070</v>
      </c>
      <c r="G2709" s="8">
        <v>1231107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1119</v>
      </c>
      <c r="B2710" s="2">
        <v>6</v>
      </c>
      <c r="C2710" s="1" t="s">
        <v>469</v>
      </c>
      <c r="D2710" s="4"/>
      <c r="E2710" s="3">
        <v>45540</v>
      </c>
      <c r="F2710" s="3">
        <v>47366</v>
      </c>
      <c r="G2710" s="8">
        <v>1141213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1151</v>
      </c>
      <c r="C2711" s="1" t="s">
        <v>1002</v>
      </c>
      <c r="D2711" s="4"/>
      <c r="E2711" s="3">
        <v>45630</v>
      </c>
      <c r="F2711" s="3">
        <v>47456</v>
      </c>
      <c r="G2711" s="8">
        <v>1141278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1071</v>
      </c>
      <c r="B2712" s="2">
        <v>11</v>
      </c>
      <c r="C2712" s="1" t="s">
        <v>469</v>
      </c>
      <c r="D2712" s="4"/>
      <c r="E2712" s="3">
        <v>45588</v>
      </c>
      <c r="F2712" s="3">
        <v>47414</v>
      </c>
      <c r="G2712" s="8">
        <v>1411019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2959</v>
      </c>
      <c r="C2713" s="1" t="s">
        <v>2674</v>
      </c>
      <c r="D2713" s="4"/>
      <c r="E2713" s="3">
        <v>44867</v>
      </c>
      <c r="F2713" s="3">
        <v>46693</v>
      </c>
      <c r="G2713" s="8">
        <v>1221101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1361</v>
      </c>
      <c r="C2714" s="1" t="s">
        <v>746</v>
      </c>
      <c r="D2714" s="4"/>
      <c r="E2714" s="3">
        <v>44560</v>
      </c>
      <c r="F2714" s="3">
        <v>46386</v>
      </c>
      <c r="G2714" s="8">
        <v>1160314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4315</v>
      </c>
      <c r="B2715" s="2">
        <v>10</v>
      </c>
      <c r="C2715" s="1" t="s">
        <v>469</v>
      </c>
      <c r="D2715" s="4"/>
      <c r="E2715" s="3">
        <v>45742</v>
      </c>
      <c r="F2715" s="3">
        <v>47568</v>
      </c>
      <c r="G2715" s="8">
        <v>1520314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4113</v>
      </c>
      <c r="C2716" s="1" t="s">
        <v>724</v>
      </c>
      <c r="D2716" s="4"/>
      <c r="E2716" s="3">
        <v>45677</v>
      </c>
      <c r="F2716" s="3">
        <v>47503</v>
      </c>
      <c r="G2716" s="8">
        <v>1250117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1576</v>
      </c>
      <c r="C2717" s="1" t="s">
        <v>3012</v>
      </c>
      <c r="D2717" s="4"/>
      <c r="E2717" s="3">
        <v>44925</v>
      </c>
      <c r="F2717" s="3">
        <v>46751</v>
      </c>
      <c r="G2717" s="8">
        <v>1170524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4480</v>
      </c>
      <c r="C2718" s="1" t="s">
        <v>3161</v>
      </c>
      <c r="D2718" s="4"/>
      <c r="E2718" s="3">
        <v>45829</v>
      </c>
      <c r="F2718" s="3">
        <v>47655</v>
      </c>
      <c r="G2718" s="8">
        <v>1250620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4499</v>
      </c>
      <c r="C2719" s="1" t="s">
        <v>1200</v>
      </c>
      <c r="D2719" s="4"/>
      <c r="E2719" s="3">
        <v>45849</v>
      </c>
      <c r="F2719" s="3">
        <v>47675</v>
      </c>
      <c r="G2719" s="8">
        <v>1250707</v>
      </c>
      <c r="H2719" s="4"/>
      <c r="I2719" s="3">
        <v>45883</v>
      </c>
      <c r="J2719" s="3">
        <v>47709</v>
      </c>
      <c r="K2719" s="8">
        <v>2250812</v>
      </c>
      <c r="L2719" s="4"/>
      <c r="M2719" s="3"/>
      <c r="N2719" s="3"/>
      <c r="O2719" s="8"/>
      <c r="P2719" s="4"/>
    </row>
    <row r="2720" spans="1:21" s="2" customFormat="1" x14ac:dyDescent="0.25">
      <c r="A2720" s="1" t="s">
        <v>810</v>
      </c>
      <c r="B2720" s="2">
        <v>5</v>
      </c>
      <c r="C2720" s="1" t="s">
        <v>469</v>
      </c>
      <c r="D2720" s="4"/>
      <c r="E2720" s="3">
        <v>44852</v>
      </c>
      <c r="F2720" s="3">
        <v>46678</v>
      </c>
      <c r="G2720" s="8">
        <v>1121212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3605</v>
      </c>
      <c r="B2721" s="2">
        <v>5</v>
      </c>
      <c r="C2721" s="1" t="s">
        <v>469</v>
      </c>
      <c r="D2721" s="4"/>
      <c r="E2721" s="3"/>
      <c r="F2721" s="3"/>
      <c r="G2721" s="8"/>
      <c r="H2721" s="4"/>
      <c r="I2721" s="3">
        <v>44518</v>
      </c>
      <c r="J2721" s="3">
        <v>46344</v>
      </c>
      <c r="K2721" s="8">
        <v>2161010</v>
      </c>
      <c r="L2721" s="4"/>
      <c r="M2721" s="3">
        <v>44468</v>
      </c>
      <c r="N2721" s="3">
        <v>46294</v>
      </c>
      <c r="O2721" s="8">
        <v>3161015</v>
      </c>
      <c r="P2721" s="4"/>
      <c r="U2721" s="2" t="s">
        <v>4134</v>
      </c>
    </row>
    <row r="2722" spans="1:21" s="2" customFormat="1" x14ac:dyDescent="0.25">
      <c r="A2722" s="1" t="s">
        <v>3606</v>
      </c>
      <c r="B2722" s="2">
        <v>2</v>
      </c>
      <c r="C2722" s="1" t="s">
        <v>469</v>
      </c>
      <c r="D2722" s="4"/>
      <c r="E2722" s="3"/>
      <c r="F2722" s="3"/>
      <c r="G2722" s="8"/>
      <c r="H2722" s="4"/>
      <c r="I2722" s="3">
        <v>44894</v>
      </c>
      <c r="J2722" s="3">
        <v>46720</v>
      </c>
      <c r="K2722" s="8">
        <v>2070312</v>
      </c>
      <c r="L2722" s="4"/>
      <c r="M2722" s="3">
        <v>44874</v>
      </c>
      <c r="N2722" s="3">
        <v>46700</v>
      </c>
      <c r="O2722" s="8">
        <v>3121117</v>
      </c>
      <c r="P2722" s="4"/>
      <c r="U2722" s="2" t="s">
        <v>4134</v>
      </c>
    </row>
    <row r="2723" spans="1:21" s="2" customFormat="1" x14ac:dyDescent="0.25">
      <c r="A2723" s="1" t="s">
        <v>634</v>
      </c>
      <c r="B2723" s="2">
        <v>2</v>
      </c>
      <c r="C2723" s="1" t="s">
        <v>469</v>
      </c>
      <c r="D2723" s="4"/>
      <c r="E2723" s="3">
        <v>43717</v>
      </c>
      <c r="F2723" s="3">
        <v>45544</v>
      </c>
      <c r="G2723" s="8">
        <v>10410116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2293</v>
      </c>
      <c r="B2724" s="2">
        <v>10</v>
      </c>
      <c r="C2724" s="1" t="s">
        <v>469</v>
      </c>
      <c r="D2724" s="4"/>
      <c r="E2724" s="3">
        <v>44307</v>
      </c>
      <c r="F2724" s="3">
        <v>46133</v>
      </c>
      <c r="G2724" s="8">
        <v>1210429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421</v>
      </c>
      <c r="B2725" s="2">
        <v>1</v>
      </c>
      <c r="C2725" s="1" t="s">
        <v>469</v>
      </c>
      <c r="D2725" s="4"/>
      <c r="E2725" s="3">
        <v>45519</v>
      </c>
      <c r="F2725" s="3">
        <v>47345</v>
      </c>
      <c r="G2725" s="8">
        <v>1040142</v>
      </c>
      <c r="H2725" s="4"/>
      <c r="I2725" s="3">
        <v>45964</v>
      </c>
      <c r="J2725" s="3">
        <v>47790</v>
      </c>
      <c r="K2725" s="8">
        <v>2050846</v>
      </c>
      <c r="L2725" s="4"/>
      <c r="M2725" s="3">
        <v>44490</v>
      </c>
      <c r="N2725" s="3">
        <v>46316</v>
      </c>
      <c r="O2725" s="8">
        <v>3060110</v>
      </c>
      <c r="P2725" s="4"/>
      <c r="U2725" s="2" t="s">
        <v>4134</v>
      </c>
    </row>
    <row r="2726" spans="1:21" s="2" customFormat="1" x14ac:dyDescent="0.25">
      <c r="A2726" s="1" t="s">
        <v>2266</v>
      </c>
      <c r="C2726" s="1" t="s">
        <v>289</v>
      </c>
      <c r="D2726" s="4"/>
      <c r="E2726" s="3">
        <v>44288</v>
      </c>
      <c r="F2726" s="3">
        <v>46114</v>
      </c>
      <c r="G2726" s="8">
        <v>1210403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345</v>
      </c>
      <c r="B2727" s="2">
        <v>6</v>
      </c>
      <c r="C2727" s="1" t="s">
        <v>469</v>
      </c>
      <c r="D2727" s="4"/>
      <c r="E2727" s="3">
        <v>45202</v>
      </c>
      <c r="F2727" s="3">
        <v>47029</v>
      </c>
      <c r="G2727" s="8">
        <v>1081091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3415</v>
      </c>
      <c r="C2728" s="1" t="s">
        <v>142</v>
      </c>
      <c r="D2728" s="4"/>
      <c r="E2728" s="3">
        <v>45300</v>
      </c>
      <c r="F2728" s="3">
        <v>47127</v>
      </c>
      <c r="G2728" s="8">
        <v>1240112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1401</v>
      </c>
      <c r="C2729" s="1" t="s">
        <v>1164</v>
      </c>
      <c r="D2729" s="4"/>
      <c r="E2729" s="3">
        <v>46073</v>
      </c>
      <c r="F2729" s="3">
        <v>47899</v>
      </c>
      <c r="G2729" s="8">
        <v>1160413</v>
      </c>
      <c r="H2729" s="4"/>
      <c r="I2729" s="3">
        <v>46077</v>
      </c>
      <c r="J2729" s="3">
        <v>47903</v>
      </c>
      <c r="K2729" s="8">
        <v>2160510</v>
      </c>
      <c r="L2729" s="4"/>
      <c r="M2729" s="3"/>
      <c r="N2729" s="3"/>
      <c r="O2729" s="8"/>
      <c r="P2729" s="4"/>
    </row>
    <row r="2730" spans="1:21" s="2" customFormat="1" x14ac:dyDescent="0.25">
      <c r="A2730" s="1" t="s">
        <v>4237</v>
      </c>
      <c r="B2730" s="2">
        <v>3</v>
      </c>
      <c r="C2730" s="1" t="s">
        <v>469</v>
      </c>
      <c r="D2730" s="4"/>
      <c r="E2730" s="3">
        <v>45720</v>
      </c>
      <c r="F2730" s="3">
        <v>47546</v>
      </c>
      <c r="G2730" s="8">
        <v>1250335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4866</v>
      </c>
      <c r="C2731" s="1" t="s">
        <v>3482</v>
      </c>
      <c r="D2731" s="4"/>
      <c r="E2731" s="3">
        <v>46076</v>
      </c>
      <c r="F2731" s="3">
        <v>47902</v>
      </c>
      <c r="G2731" s="8">
        <v>1260241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4278</v>
      </c>
      <c r="B2732" s="2">
        <v>5</v>
      </c>
      <c r="C2732" s="1" t="s">
        <v>469</v>
      </c>
      <c r="D2732" s="4"/>
      <c r="E2732" s="3">
        <v>45741</v>
      </c>
      <c r="F2732" s="3">
        <v>47567</v>
      </c>
      <c r="G2732" s="8">
        <v>1250376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1613</v>
      </c>
      <c r="B2733" s="2">
        <v>6</v>
      </c>
      <c r="C2733" s="1" t="s">
        <v>469</v>
      </c>
      <c r="D2733" s="4"/>
      <c r="E2733" s="3">
        <v>44852</v>
      </c>
      <c r="F2733" s="3">
        <v>46678</v>
      </c>
      <c r="G2733" s="8">
        <v>1171012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3607</v>
      </c>
      <c r="B2734" s="2">
        <v>8</v>
      </c>
      <c r="C2734" s="1" t="s">
        <v>469</v>
      </c>
      <c r="D2734" s="4"/>
      <c r="E2734" s="3"/>
      <c r="F2734" s="3"/>
      <c r="G2734" s="8"/>
      <c r="H2734" s="4"/>
      <c r="I2734" s="3">
        <v>41988</v>
      </c>
      <c r="J2734" s="3">
        <v>43814</v>
      </c>
      <c r="K2734" s="8">
        <v>2000446</v>
      </c>
      <c r="L2734" s="4"/>
      <c r="M2734" s="3"/>
      <c r="N2734" s="3"/>
      <c r="O2734" s="8"/>
      <c r="P2734" s="4"/>
    </row>
    <row r="2735" spans="1:21" s="2" customFormat="1" x14ac:dyDescent="0.25">
      <c r="A2735" s="1" t="s">
        <v>2693</v>
      </c>
      <c r="C2735" s="1" t="s">
        <v>375</v>
      </c>
      <c r="D2735" s="4"/>
      <c r="E2735" s="3">
        <v>44676</v>
      </c>
      <c r="F2735" s="3">
        <v>46502</v>
      </c>
      <c r="G2735" s="8">
        <v>1220405</v>
      </c>
      <c r="H2735" s="4"/>
      <c r="I2735" s="3">
        <v>44783</v>
      </c>
      <c r="J2735" s="3">
        <v>46609</v>
      </c>
      <c r="K2735" s="8">
        <v>2220809</v>
      </c>
      <c r="L2735" s="4"/>
      <c r="M2735" s="3">
        <v>44951</v>
      </c>
      <c r="N2735" s="3">
        <v>46777</v>
      </c>
      <c r="O2735" s="8">
        <v>3230104</v>
      </c>
      <c r="P2735" s="4"/>
      <c r="U2735" s="2" t="s">
        <v>4134</v>
      </c>
    </row>
    <row r="2736" spans="1:21" s="2" customFormat="1" x14ac:dyDescent="0.25">
      <c r="A2736" s="1" t="s">
        <v>2936</v>
      </c>
      <c r="B2736" s="2">
        <v>11</v>
      </c>
      <c r="C2736" s="1" t="s">
        <v>469</v>
      </c>
      <c r="D2736" s="4"/>
      <c r="E2736" s="3">
        <v>44832</v>
      </c>
      <c r="F2736" s="3">
        <v>46658</v>
      </c>
      <c r="G2736" s="8">
        <v>1229019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4" s="2" customFormat="1" x14ac:dyDescent="0.25">
      <c r="A2737" s="1" t="s">
        <v>1362</v>
      </c>
      <c r="C2737" s="1" t="s">
        <v>469</v>
      </c>
      <c r="D2737" s="4"/>
      <c r="E2737" s="3">
        <v>44537</v>
      </c>
      <c r="F2737" s="3">
        <v>46363</v>
      </c>
      <c r="G2737" s="8">
        <v>1160316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4" s="2" customFormat="1" x14ac:dyDescent="0.25">
      <c r="A2738" s="1" t="s">
        <v>3738</v>
      </c>
      <c r="C2738" s="1" t="s">
        <v>185</v>
      </c>
      <c r="D2738" s="4"/>
      <c r="E2738" s="3"/>
      <c r="F2738" s="3"/>
      <c r="G2738" s="8"/>
      <c r="H2738" s="4"/>
      <c r="I2738" s="3"/>
      <c r="J2738" s="3"/>
      <c r="K2738" s="8"/>
      <c r="L2738" s="4"/>
      <c r="M2738" s="3">
        <v>41242</v>
      </c>
      <c r="N2738" s="3">
        <v>43068</v>
      </c>
      <c r="O2738" s="8">
        <v>3121106</v>
      </c>
      <c r="P2738" s="4"/>
      <c r="Q2738" s="2" t="s">
        <v>4134</v>
      </c>
      <c r="T2738" s="2" t="s">
        <v>4134</v>
      </c>
      <c r="U2738" s="2" t="s">
        <v>4134</v>
      </c>
      <c r="V2738" s="2" t="s">
        <v>4134</v>
      </c>
    </row>
    <row r="2739" spans="1:24" s="2" customFormat="1" x14ac:dyDescent="0.25">
      <c r="A2739" s="1" t="s">
        <v>4570</v>
      </c>
      <c r="B2739" s="2">
        <v>4</v>
      </c>
      <c r="C2739" s="1" t="s">
        <v>469</v>
      </c>
      <c r="D2739" s="4"/>
      <c r="E2739" s="3">
        <v>45909</v>
      </c>
      <c r="F2739" s="3">
        <v>47735</v>
      </c>
      <c r="G2739" s="8">
        <v>1250920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4" s="2" customFormat="1" x14ac:dyDescent="0.25">
      <c r="A2740" s="1" t="s">
        <v>4708</v>
      </c>
      <c r="B2740" s="2">
        <v>8</v>
      </c>
      <c r="C2740" s="1" t="s">
        <v>469</v>
      </c>
      <c r="D2740" s="4"/>
      <c r="E2740" s="3">
        <v>45959</v>
      </c>
      <c r="F2740" s="3">
        <v>47785</v>
      </c>
      <c r="G2740" s="8">
        <v>1251073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4" s="2" customFormat="1" x14ac:dyDescent="0.25">
      <c r="A2741" s="1" t="s">
        <v>1530</v>
      </c>
      <c r="C2741" s="1" t="s">
        <v>3760</v>
      </c>
      <c r="D2741" s="4"/>
      <c r="E2741" s="3">
        <v>44582</v>
      </c>
      <c r="F2741" s="3">
        <v>46408</v>
      </c>
      <c r="G2741" s="8">
        <v>1170131</v>
      </c>
      <c r="H2741" s="4"/>
      <c r="I2741" s="3">
        <v>44783</v>
      </c>
      <c r="J2741" s="3">
        <v>46609</v>
      </c>
      <c r="K2741" s="8">
        <v>2220810</v>
      </c>
      <c r="L2741" s="4"/>
      <c r="M2741" s="3">
        <v>44951</v>
      </c>
      <c r="N2741" s="3">
        <v>46777</v>
      </c>
      <c r="O2741" s="8">
        <v>3230105</v>
      </c>
      <c r="P2741" s="4"/>
      <c r="U2741" s="2" t="s">
        <v>4134</v>
      </c>
    </row>
    <row r="2742" spans="1:24" s="2" customFormat="1" x14ac:dyDescent="0.25">
      <c r="A2742" s="1" t="s">
        <v>3366</v>
      </c>
      <c r="C2742" s="1" t="s">
        <v>601</v>
      </c>
      <c r="D2742" s="4"/>
      <c r="E2742" s="3">
        <v>45230</v>
      </c>
      <c r="F2742" s="3">
        <v>47057</v>
      </c>
      <c r="G2742" s="8">
        <v>1231037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4" s="2" customFormat="1" x14ac:dyDescent="0.25">
      <c r="A2743" s="1" t="s">
        <v>1686</v>
      </c>
      <c r="C2743" s="1" t="s">
        <v>601</v>
      </c>
      <c r="D2743" s="4"/>
      <c r="E2743" s="3">
        <v>44925</v>
      </c>
      <c r="F2743" s="3">
        <v>46751</v>
      </c>
      <c r="G2743" s="8">
        <v>1011211</v>
      </c>
      <c r="H2743" s="4"/>
      <c r="I2743" s="3">
        <v>44925</v>
      </c>
      <c r="J2743" s="3">
        <v>46751</v>
      </c>
      <c r="K2743" s="8">
        <v>2060240</v>
      </c>
      <c r="L2743" s="4"/>
      <c r="M2743" s="3">
        <v>44925</v>
      </c>
      <c r="N2743" s="3">
        <v>46751</v>
      </c>
      <c r="O2743" s="8">
        <v>3060608</v>
      </c>
      <c r="P2743" s="4"/>
      <c r="U2743" s="2" t="s">
        <v>4134</v>
      </c>
      <c r="X2743" s="2" t="s">
        <v>4134</v>
      </c>
    </row>
    <row r="2744" spans="1:24" s="2" customFormat="1" x14ac:dyDescent="0.25">
      <c r="A2744" s="1" t="s">
        <v>4061</v>
      </c>
      <c r="B2744" s="2">
        <v>1</v>
      </c>
      <c r="C2744" s="1" t="s">
        <v>469</v>
      </c>
      <c r="D2744" s="4"/>
      <c r="E2744" s="3">
        <v>45595</v>
      </c>
      <c r="F2744" s="3">
        <v>47421</v>
      </c>
      <c r="G2744" s="8">
        <v>1241073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4" s="2" customFormat="1" x14ac:dyDescent="0.25">
      <c r="A2745" s="1" t="s">
        <v>2123</v>
      </c>
      <c r="C2745" s="1" t="s">
        <v>223</v>
      </c>
      <c r="D2745" s="4"/>
      <c r="E2745" s="3">
        <v>43900</v>
      </c>
      <c r="F2745" s="3">
        <v>45726</v>
      </c>
      <c r="G2745" s="8">
        <v>1200325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4" s="2" customFormat="1" x14ac:dyDescent="0.25">
      <c r="A2746" s="1" t="s">
        <v>2123</v>
      </c>
      <c r="C2746" s="1" t="s">
        <v>3539</v>
      </c>
      <c r="D2746" s="4"/>
      <c r="E2746" s="3"/>
      <c r="F2746" s="3"/>
      <c r="G2746" s="8"/>
      <c r="H2746" s="4"/>
      <c r="I2746" s="3">
        <v>44042</v>
      </c>
      <c r="J2746" s="3">
        <v>45868</v>
      </c>
      <c r="K2746" s="8">
        <v>2200711</v>
      </c>
      <c r="L2746" s="4"/>
      <c r="M2746" s="3"/>
      <c r="N2746" s="3"/>
      <c r="O2746" s="8"/>
      <c r="P2746" s="4"/>
    </row>
    <row r="2747" spans="1:24" s="2" customFormat="1" x14ac:dyDescent="0.25">
      <c r="A2747" s="1" t="s">
        <v>623</v>
      </c>
      <c r="B2747" s="2">
        <v>5</v>
      </c>
      <c r="C2747" s="1" t="s">
        <v>469</v>
      </c>
      <c r="D2747" s="4"/>
      <c r="E2747" s="3">
        <v>44852</v>
      </c>
      <c r="F2747" s="3">
        <v>46678</v>
      </c>
      <c r="G2747" s="8">
        <v>1070321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4" s="2" customFormat="1" x14ac:dyDescent="0.25">
      <c r="A2748" s="1" t="s">
        <v>4062</v>
      </c>
      <c r="B2748" s="2">
        <v>1</v>
      </c>
      <c r="C2748" s="1" t="s">
        <v>469</v>
      </c>
      <c r="D2748" s="4"/>
      <c r="E2748" s="3">
        <v>45595</v>
      </c>
      <c r="F2748" s="3">
        <v>47421</v>
      </c>
      <c r="G2748" s="8">
        <v>1241074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4" s="2" customFormat="1" x14ac:dyDescent="0.25">
      <c r="A2749" s="1" t="s">
        <v>1127</v>
      </c>
      <c r="C2749" s="1" t="s">
        <v>601</v>
      </c>
      <c r="D2749" s="4"/>
      <c r="E2749" s="3">
        <v>45631</v>
      </c>
      <c r="F2749" s="3">
        <v>47457</v>
      </c>
      <c r="G2749" s="8">
        <v>1141231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4" s="2" customFormat="1" x14ac:dyDescent="0.25">
      <c r="A2750" s="1" t="s">
        <v>4123</v>
      </c>
      <c r="C2750" s="1" t="s">
        <v>2674</v>
      </c>
      <c r="D2750" s="4"/>
      <c r="E2750" s="3">
        <v>45686</v>
      </c>
      <c r="F2750" s="3">
        <v>47512</v>
      </c>
      <c r="G2750" s="8">
        <v>1250127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4" s="2" customFormat="1" x14ac:dyDescent="0.25">
      <c r="A2751" s="1" t="s">
        <v>2196</v>
      </c>
      <c r="C2751" s="1" t="s">
        <v>1177</v>
      </c>
      <c r="D2751" s="4"/>
      <c r="E2751" s="3">
        <v>44195</v>
      </c>
      <c r="F2751" s="3">
        <v>46021</v>
      </c>
      <c r="G2751" s="8">
        <v>1201208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4" s="2" customFormat="1" x14ac:dyDescent="0.25">
      <c r="A2752" s="1" t="s">
        <v>244</v>
      </c>
      <c r="B2752" s="2">
        <v>3</v>
      </c>
      <c r="C2752" s="1" t="s">
        <v>469</v>
      </c>
      <c r="D2752" s="4"/>
      <c r="E2752" s="3">
        <v>44103</v>
      </c>
      <c r="F2752" s="3">
        <v>45929</v>
      </c>
      <c r="G2752" s="8">
        <v>1050783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16" s="2" customFormat="1" x14ac:dyDescent="0.25">
      <c r="A2753" s="1" t="s">
        <v>13</v>
      </c>
      <c r="B2753" s="2">
        <v>2</v>
      </c>
      <c r="C2753" s="1" t="s">
        <v>469</v>
      </c>
      <c r="D2753" s="4"/>
      <c r="E2753" s="3">
        <v>44846</v>
      </c>
      <c r="F2753" s="3">
        <v>46672</v>
      </c>
      <c r="G2753" s="8">
        <v>1071111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16" s="2" customFormat="1" x14ac:dyDescent="0.25">
      <c r="A2754" s="1" t="s">
        <v>4351</v>
      </c>
      <c r="B2754" s="2">
        <v>7</v>
      </c>
      <c r="C2754" s="1" t="s">
        <v>469</v>
      </c>
      <c r="D2754" s="4"/>
      <c r="E2754" s="3">
        <v>45748</v>
      </c>
      <c r="F2754" s="3">
        <v>47574</v>
      </c>
      <c r="G2754" s="8">
        <v>1250419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16" s="2" customFormat="1" x14ac:dyDescent="0.25">
      <c r="A2755" s="1" t="s">
        <v>3918</v>
      </c>
      <c r="C2755" s="1" t="s">
        <v>1789</v>
      </c>
      <c r="D2755" s="4"/>
      <c r="E2755" s="3">
        <v>45531</v>
      </c>
      <c r="F2755" s="3">
        <v>47357</v>
      </c>
      <c r="G2755" s="8">
        <v>1240809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16" s="2" customFormat="1" x14ac:dyDescent="0.25">
      <c r="A2756" s="1" t="s">
        <v>3232</v>
      </c>
      <c r="B2756" s="2">
        <v>12</v>
      </c>
      <c r="C2756" s="1" t="s">
        <v>469</v>
      </c>
      <c r="D2756" s="4"/>
      <c r="E2756" s="3">
        <v>45176</v>
      </c>
      <c r="F2756" s="3">
        <v>47003</v>
      </c>
      <c r="G2756" s="8">
        <v>1230918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16" s="2" customFormat="1" x14ac:dyDescent="0.25">
      <c r="A2757" s="1" t="s">
        <v>1072</v>
      </c>
      <c r="B2757" s="2">
        <v>11</v>
      </c>
      <c r="C2757" s="1" t="s">
        <v>469</v>
      </c>
      <c r="D2757" s="4"/>
      <c r="E2757" s="3">
        <v>45588</v>
      </c>
      <c r="F2757" s="3">
        <v>47414</v>
      </c>
      <c r="G2757" s="8">
        <v>1411021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16" s="2" customFormat="1" x14ac:dyDescent="0.25">
      <c r="A2758" s="1" t="s">
        <v>3351</v>
      </c>
      <c r="B2758" s="2">
        <v>5</v>
      </c>
      <c r="C2758" s="1" t="s">
        <v>469</v>
      </c>
      <c r="D2758" s="4"/>
      <c r="E2758" s="3">
        <v>45203</v>
      </c>
      <c r="F2758" s="3">
        <v>47030</v>
      </c>
      <c r="G2758" s="8">
        <v>1231023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16" s="2" customFormat="1" x14ac:dyDescent="0.25">
      <c r="A2759" s="1" t="s">
        <v>955</v>
      </c>
      <c r="C2759" s="1" t="s">
        <v>746</v>
      </c>
      <c r="D2759" s="4"/>
      <c r="E2759" s="3">
        <v>45600</v>
      </c>
      <c r="F2759" s="3">
        <v>47426</v>
      </c>
      <c r="G2759" s="8">
        <v>1140160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16" s="2" customFormat="1" x14ac:dyDescent="0.25">
      <c r="A2760" s="1" t="s">
        <v>1053</v>
      </c>
      <c r="B2760" s="2">
        <v>4</v>
      </c>
      <c r="C2760" s="1" t="s">
        <v>469</v>
      </c>
      <c r="D2760" s="4"/>
      <c r="E2760" s="3">
        <v>45545</v>
      </c>
      <c r="F2760" s="3">
        <v>47371</v>
      </c>
      <c r="G2760" s="8">
        <v>1141075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16" s="2" customFormat="1" x14ac:dyDescent="0.25">
      <c r="A2761" s="1" t="s">
        <v>1688</v>
      </c>
      <c r="C2761" s="1" t="s">
        <v>961</v>
      </c>
      <c r="D2761" s="4"/>
      <c r="E2761" s="3">
        <v>44958</v>
      </c>
      <c r="F2761" s="3">
        <v>46784</v>
      </c>
      <c r="G2761" s="8">
        <v>1180113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16" s="2" customFormat="1" x14ac:dyDescent="0.25">
      <c r="A2762" s="1" t="s">
        <v>3255</v>
      </c>
      <c r="B2762" s="2">
        <v>7</v>
      </c>
      <c r="C2762" s="1" t="s">
        <v>469</v>
      </c>
      <c r="D2762" s="4"/>
      <c r="E2762" s="3">
        <v>45182</v>
      </c>
      <c r="F2762" s="3">
        <v>47009</v>
      </c>
      <c r="G2762" s="8">
        <v>1230941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16" s="2" customFormat="1" x14ac:dyDescent="0.25">
      <c r="A2763" s="1" t="s">
        <v>3027</v>
      </c>
      <c r="C2763" s="1" t="s">
        <v>483</v>
      </c>
      <c r="D2763" s="4"/>
      <c r="E2763" s="3">
        <v>44966</v>
      </c>
      <c r="F2763" s="3">
        <v>46792</v>
      </c>
      <c r="G2763" s="8">
        <v>1230212</v>
      </c>
      <c r="H2763" s="4"/>
      <c r="I2763" s="3">
        <v>45342</v>
      </c>
      <c r="J2763" s="3">
        <v>47169</v>
      </c>
      <c r="K2763" s="8">
        <v>2240211</v>
      </c>
      <c r="L2763" s="4"/>
      <c r="M2763" s="3"/>
      <c r="N2763" s="3"/>
      <c r="O2763" s="8"/>
      <c r="P2763" s="4"/>
    </row>
    <row r="2764" spans="1:16" s="2" customFormat="1" x14ac:dyDescent="0.25">
      <c r="A2764" s="1" t="s">
        <v>3049</v>
      </c>
      <c r="C2764" s="1" t="s">
        <v>1164</v>
      </c>
      <c r="D2764" s="4"/>
      <c r="E2764" s="3">
        <v>44992</v>
      </c>
      <c r="F2764" s="3">
        <v>46819</v>
      </c>
      <c r="G2764" s="8">
        <v>1230306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16" s="2" customFormat="1" x14ac:dyDescent="0.25">
      <c r="A2765" s="1" t="s">
        <v>4204</v>
      </c>
      <c r="C2765" s="1" t="s">
        <v>937</v>
      </c>
      <c r="D2765" s="4"/>
      <c r="E2765" s="3">
        <v>45729</v>
      </c>
      <c r="F2765" s="3">
        <v>47555</v>
      </c>
      <c r="G2765" s="8">
        <v>1250303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16" s="2" customFormat="1" x14ac:dyDescent="0.25">
      <c r="A2766" s="1" t="s">
        <v>3416</v>
      </c>
      <c r="C2766" s="1" t="s">
        <v>142</v>
      </c>
      <c r="D2766" s="4"/>
      <c r="E2766" s="3">
        <v>45300</v>
      </c>
      <c r="F2766" s="3">
        <v>47127</v>
      </c>
      <c r="G2766" s="8">
        <v>1240113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16" s="2" customFormat="1" x14ac:dyDescent="0.25">
      <c r="A2767" s="1" t="s">
        <v>4093</v>
      </c>
      <c r="C2767" s="1" t="s">
        <v>1205</v>
      </c>
      <c r="D2767" s="4"/>
      <c r="E2767" s="3">
        <v>45658</v>
      </c>
      <c r="F2767" s="3">
        <v>47484</v>
      </c>
      <c r="G2767" s="8">
        <v>1250101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16" s="2" customFormat="1" x14ac:dyDescent="0.25">
      <c r="A2768" s="1" t="s">
        <v>2783</v>
      </c>
      <c r="C2768" s="1" t="s">
        <v>2724</v>
      </c>
      <c r="D2768" s="4"/>
      <c r="E2768" s="3">
        <v>44777</v>
      </c>
      <c r="F2768" s="3">
        <v>46603</v>
      </c>
      <c r="G2768" s="8">
        <v>1220803</v>
      </c>
      <c r="H2768" s="4"/>
      <c r="I2768" s="3">
        <v>44783</v>
      </c>
      <c r="J2768" s="3">
        <v>46609</v>
      </c>
      <c r="K2768" s="8">
        <v>2220811</v>
      </c>
      <c r="L2768" s="4"/>
      <c r="M2768" s="3"/>
      <c r="N2768" s="3"/>
      <c r="O2768" s="8"/>
      <c r="P2768" s="4"/>
    </row>
    <row r="2769" spans="1:21" s="2" customFormat="1" x14ac:dyDescent="0.25">
      <c r="A2769" s="1" t="s">
        <v>3377</v>
      </c>
      <c r="C2769" s="1" t="s">
        <v>3760</v>
      </c>
      <c r="D2769" s="4"/>
      <c r="E2769" s="3">
        <v>45251</v>
      </c>
      <c r="F2769" s="3">
        <v>47078</v>
      </c>
      <c r="G2769" s="8">
        <v>1231110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908</v>
      </c>
      <c r="C2770" s="1" t="s">
        <v>4546</v>
      </c>
      <c r="D2770" s="4"/>
      <c r="E2770" s="3">
        <v>45637</v>
      </c>
      <c r="F2770" s="3">
        <v>47463</v>
      </c>
      <c r="G2770" s="8">
        <v>1131250</v>
      </c>
      <c r="H2770" s="4"/>
      <c r="I2770" s="3">
        <v>45642</v>
      </c>
      <c r="J2770" s="3">
        <v>47468</v>
      </c>
      <c r="K2770" s="8">
        <v>2131209</v>
      </c>
      <c r="L2770" s="4"/>
      <c r="M2770" s="3">
        <v>44600</v>
      </c>
      <c r="N2770" s="3">
        <v>46426</v>
      </c>
      <c r="O2770" s="8">
        <v>3141006</v>
      </c>
      <c r="P2770" s="4"/>
      <c r="U2770" s="2" t="s">
        <v>4134</v>
      </c>
    </row>
    <row r="2771" spans="1:21" s="2" customFormat="1" x14ac:dyDescent="0.25">
      <c r="A2771" s="1" t="s">
        <v>353</v>
      </c>
      <c r="B2771" s="2">
        <v>4</v>
      </c>
      <c r="C2771" s="1" t="s">
        <v>469</v>
      </c>
      <c r="D2771" s="4"/>
      <c r="E2771" s="3">
        <v>45611</v>
      </c>
      <c r="F2771" s="3">
        <v>47437</v>
      </c>
      <c r="G2771" s="8">
        <v>1010807</v>
      </c>
      <c r="H2771" s="4"/>
      <c r="I2771" s="3">
        <v>45631</v>
      </c>
      <c r="J2771" s="3">
        <v>47457</v>
      </c>
      <c r="K2771" s="8">
        <v>2040126</v>
      </c>
      <c r="L2771" s="4"/>
      <c r="M2771" s="3">
        <v>44467</v>
      </c>
      <c r="N2771" s="3">
        <v>46293</v>
      </c>
      <c r="O2771" s="8">
        <v>3060311</v>
      </c>
      <c r="P2771" s="4"/>
      <c r="U2771" s="2" t="s">
        <v>4134</v>
      </c>
    </row>
    <row r="2772" spans="1:21" s="2" customFormat="1" x14ac:dyDescent="0.25">
      <c r="A2772" s="1" t="s">
        <v>1577</v>
      </c>
      <c r="C2772" s="1" t="s">
        <v>1585</v>
      </c>
      <c r="D2772" s="4"/>
      <c r="E2772" s="3">
        <v>44711</v>
      </c>
      <c r="F2772" s="3">
        <v>46537</v>
      </c>
      <c r="G2772" s="8">
        <v>1170525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940</v>
      </c>
      <c r="C2773" s="1" t="s">
        <v>746</v>
      </c>
      <c r="D2773" s="4"/>
      <c r="E2773" s="3">
        <v>45712</v>
      </c>
      <c r="F2773" s="3">
        <v>47538</v>
      </c>
      <c r="G2773" s="8">
        <v>1250248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4602</v>
      </c>
      <c r="B2774" s="2">
        <v>1</v>
      </c>
      <c r="C2774" s="1" t="s">
        <v>469</v>
      </c>
      <c r="D2774" s="4"/>
      <c r="E2774" s="3">
        <v>45924</v>
      </c>
      <c r="F2774" s="3">
        <v>47750</v>
      </c>
      <c r="G2774" s="8">
        <v>1250952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3052</v>
      </c>
      <c r="C2775" s="1" t="s">
        <v>2922</v>
      </c>
      <c r="D2775" s="4"/>
      <c r="E2775" s="3">
        <v>44994</v>
      </c>
      <c r="F2775" s="3">
        <v>46821</v>
      </c>
      <c r="G2775" s="8">
        <v>1230310</v>
      </c>
      <c r="H2775" s="4"/>
      <c r="I2775" s="3">
        <v>45223</v>
      </c>
      <c r="J2775" s="3">
        <v>47050</v>
      </c>
      <c r="K2775" s="8">
        <v>2231008</v>
      </c>
      <c r="L2775" s="4"/>
      <c r="M2775" s="3">
        <v>45813</v>
      </c>
      <c r="N2775" s="3">
        <v>47639</v>
      </c>
      <c r="O2775" s="8">
        <v>3250607</v>
      </c>
      <c r="P2775" s="4"/>
      <c r="U2775" s="2" t="s">
        <v>4134</v>
      </c>
    </row>
    <row r="2776" spans="1:21" s="2" customFormat="1" x14ac:dyDescent="0.25">
      <c r="A2776" s="1" t="s">
        <v>2547</v>
      </c>
      <c r="B2776" s="2">
        <v>8</v>
      </c>
      <c r="C2776" s="1" t="s">
        <v>469</v>
      </c>
      <c r="D2776" s="4"/>
      <c r="E2776" s="3">
        <v>44433</v>
      </c>
      <c r="F2776" s="3">
        <v>46259</v>
      </c>
      <c r="G2776" s="8">
        <v>1218012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2633</v>
      </c>
      <c r="C2777" s="1" t="s">
        <v>3739</v>
      </c>
      <c r="D2777" s="4"/>
      <c r="E2777" s="3">
        <v>44595</v>
      </c>
      <c r="F2777" s="3">
        <v>46421</v>
      </c>
      <c r="G2777" s="8">
        <v>1220204</v>
      </c>
      <c r="H2777" s="4"/>
      <c r="I2777" s="3">
        <v>44783</v>
      </c>
      <c r="J2777" s="3">
        <v>46609</v>
      </c>
      <c r="K2777" s="8">
        <v>2220812</v>
      </c>
      <c r="L2777" s="4"/>
      <c r="M2777" s="3">
        <v>44951</v>
      </c>
      <c r="N2777" s="3">
        <v>46777</v>
      </c>
      <c r="O2777" s="8">
        <v>3230106</v>
      </c>
      <c r="P2777" s="4"/>
      <c r="U2777" s="2" t="s">
        <v>4134</v>
      </c>
    </row>
    <row r="2778" spans="1:21" s="2" customFormat="1" x14ac:dyDescent="0.25">
      <c r="A2778" s="1" t="s">
        <v>4675</v>
      </c>
      <c r="C2778" s="1" t="s">
        <v>3161</v>
      </c>
      <c r="D2778" s="4"/>
      <c r="E2778" s="3">
        <v>45953</v>
      </c>
      <c r="F2778" s="3">
        <v>47779</v>
      </c>
      <c r="G2778" s="8">
        <v>1251041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1370</v>
      </c>
      <c r="C2779" s="1" t="s">
        <v>144</v>
      </c>
      <c r="D2779" s="4"/>
      <c r="E2779" s="3">
        <v>44545</v>
      </c>
      <c r="F2779" s="3">
        <v>46371</v>
      </c>
      <c r="G2779" s="8">
        <v>1160334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1370</v>
      </c>
      <c r="C2780" s="1" t="s">
        <v>3500</v>
      </c>
      <c r="D2780" s="4"/>
      <c r="E2780" s="3"/>
      <c r="F2780" s="3"/>
      <c r="G2780" s="8"/>
      <c r="H2780" s="4"/>
      <c r="I2780" s="3">
        <v>44550</v>
      </c>
      <c r="J2780" s="3">
        <v>46376</v>
      </c>
      <c r="K2780" s="8">
        <v>2160410</v>
      </c>
      <c r="L2780" s="4"/>
      <c r="M2780" s="3"/>
      <c r="N2780" s="3"/>
      <c r="O2780" s="8"/>
      <c r="P2780" s="4"/>
    </row>
    <row r="2781" spans="1:21" s="2" customFormat="1" x14ac:dyDescent="0.25">
      <c r="A2781" s="1" t="s">
        <v>2782</v>
      </c>
      <c r="C2781" s="1" t="s">
        <v>29</v>
      </c>
      <c r="D2781" s="4"/>
      <c r="E2781" s="3">
        <v>44783</v>
      </c>
      <c r="F2781" s="3">
        <v>46609</v>
      </c>
      <c r="G2781" s="8">
        <v>1220804</v>
      </c>
      <c r="H2781" s="4"/>
      <c r="I2781" s="3">
        <v>45006</v>
      </c>
      <c r="J2781" s="3">
        <v>46833</v>
      </c>
      <c r="K2781" s="8">
        <v>2230311</v>
      </c>
      <c r="L2781" s="4"/>
      <c r="M2781" s="3"/>
      <c r="N2781" s="3"/>
      <c r="O2781" s="8"/>
      <c r="P2781" s="4"/>
    </row>
    <row r="2782" spans="1:21" s="2" customFormat="1" x14ac:dyDescent="0.25">
      <c r="A2782" s="1" t="s">
        <v>2647</v>
      </c>
      <c r="C2782" s="1" t="s">
        <v>2007</v>
      </c>
      <c r="D2782" s="4"/>
      <c r="E2782" s="3">
        <v>44603</v>
      </c>
      <c r="F2782" s="3">
        <v>46429</v>
      </c>
      <c r="G2782" s="8">
        <v>1220214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635</v>
      </c>
      <c r="B2783" s="2">
        <v>2</v>
      </c>
      <c r="C2783" s="1" t="s">
        <v>469</v>
      </c>
      <c r="D2783" s="4"/>
      <c r="E2783" s="3">
        <v>45526</v>
      </c>
      <c r="F2783" s="3">
        <v>47352</v>
      </c>
      <c r="G2783" s="8">
        <v>10410117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3608</v>
      </c>
      <c r="B2784" s="2">
        <v>2</v>
      </c>
      <c r="C2784" s="1" t="s">
        <v>469</v>
      </c>
      <c r="D2784" s="4"/>
      <c r="E2784" s="3"/>
      <c r="F2784" s="3"/>
      <c r="G2784" s="8"/>
      <c r="H2784" s="4"/>
      <c r="I2784" s="3">
        <v>44894</v>
      </c>
      <c r="J2784" s="3">
        <v>46720</v>
      </c>
      <c r="K2784" s="8">
        <v>2070313</v>
      </c>
      <c r="L2784" s="4"/>
      <c r="M2784" s="3"/>
      <c r="N2784" s="3"/>
      <c r="O2784" s="8"/>
      <c r="P2784" s="4"/>
    </row>
    <row r="2785" spans="1:23" s="2" customFormat="1" x14ac:dyDescent="0.25">
      <c r="A2785" s="1" t="s">
        <v>3909</v>
      </c>
      <c r="C2785" s="1" t="s">
        <v>2727</v>
      </c>
      <c r="D2785" s="4"/>
      <c r="E2785" s="3">
        <v>45523</v>
      </c>
      <c r="F2785" s="3">
        <v>47349</v>
      </c>
      <c r="G2785" s="8">
        <v>1240804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3" s="2" customFormat="1" x14ac:dyDescent="0.25">
      <c r="A2786" s="1" t="s">
        <v>4352</v>
      </c>
      <c r="B2786" s="2">
        <v>7</v>
      </c>
      <c r="C2786" s="1" t="s">
        <v>469</v>
      </c>
      <c r="D2786" s="4"/>
      <c r="E2786" s="3">
        <v>45748</v>
      </c>
      <c r="F2786" s="3">
        <v>47574</v>
      </c>
      <c r="G2786" s="8">
        <v>1250420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3" s="2" customFormat="1" x14ac:dyDescent="0.25">
      <c r="A2787" s="1" t="s">
        <v>3318</v>
      </c>
      <c r="B2787" s="2">
        <v>10</v>
      </c>
      <c r="C2787" s="1" t="s">
        <v>469</v>
      </c>
      <c r="D2787" s="4"/>
      <c r="E2787" s="3">
        <v>45196</v>
      </c>
      <c r="F2787" s="3">
        <v>47023</v>
      </c>
      <c r="G2787" s="8">
        <v>1239005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3" s="2" customFormat="1" x14ac:dyDescent="0.25">
      <c r="A2788" s="1" t="s">
        <v>4187</v>
      </c>
      <c r="B2788" s="2">
        <v>2</v>
      </c>
      <c r="C2788" s="1" t="s">
        <v>469</v>
      </c>
      <c r="D2788" s="4"/>
      <c r="E2788" s="3">
        <v>45713</v>
      </c>
      <c r="F2788" s="3">
        <v>47539</v>
      </c>
      <c r="G2788" s="8">
        <v>1250261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3" s="2" customFormat="1" x14ac:dyDescent="0.25">
      <c r="A2789" s="1" t="s">
        <v>4709</v>
      </c>
      <c r="B2789" s="2">
        <v>7</v>
      </c>
      <c r="C2789" s="1" t="s">
        <v>469</v>
      </c>
      <c r="D2789" s="4"/>
      <c r="E2789" s="3">
        <v>45959</v>
      </c>
      <c r="F2789" s="3">
        <v>47785</v>
      </c>
      <c r="G2789" s="8">
        <v>1251074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3" s="2" customFormat="1" x14ac:dyDescent="0.25">
      <c r="A2790" s="1" t="s">
        <v>1466</v>
      </c>
      <c r="B2790" s="2">
        <v>8</v>
      </c>
      <c r="C2790" s="1" t="s">
        <v>469</v>
      </c>
      <c r="D2790" s="4"/>
      <c r="E2790" s="3">
        <v>44530</v>
      </c>
      <c r="F2790" s="3">
        <v>46356</v>
      </c>
      <c r="G2790" s="8">
        <v>1161007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3" s="2" customFormat="1" x14ac:dyDescent="0.25">
      <c r="A2791" s="1" t="s">
        <v>1501</v>
      </c>
      <c r="B2791" s="2">
        <v>9</v>
      </c>
      <c r="C2791" s="1" t="s">
        <v>469</v>
      </c>
      <c r="D2791" s="4"/>
      <c r="E2791" s="3">
        <v>44537</v>
      </c>
      <c r="F2791" s="3">
        <v>46363</v>
      </c>
      <c r="G2791" s="8">
        <v>1161062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3" s="2" customFormat="1" x14ac:dyDescent="0.25">
      <c r="A2792" s="1" t="s">
        <v>1882</v>
      </c>
      <c r="C2792" s="1" t="s">
        <v>627</v>
      </c>
      <c r="D2792" s="4"/>
      <c r="E2792" s="3">
        <v>45657</v>
      </c>
      <c r="F2792" s="3">
        <v>47483</v>
      </c>
      <c r="G2792" s="8">
        <v>1190441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3" s="2" customFormat="1" x14ac:dyDescent="0.25">
      <c r="A2793" s="1" t="s">
        <v>2785</v>
      </c>
      <c r="C2793" s="1" t="s">
        <v>2786</v>
      </c>
      <c r="D2793" s="4"/>
      <c r="E2793" s="3">
        <v>44784</v>
      </c>
      <c r="F2793" s="3">
        <v>46610</v>
      </c>
      <c r="G2793" s="8">
        <v>1220806</v>
      </c>
      <c r="H2793" s="4"/>
      <c r="I2793" s="3">
        <v>45006</v>
      </c>
      <c r="J2793" s="3">
        <v>46833</v>
      </c>
      <c r="K2793" s="8">
        <v>2230312</v>
      </c>
      <c r="L2793" s="4"/>
      <c r="M2793" s="3">
        <v>45378</v>
      </c>
      <c r="N2793" s="3">
        <v>47204</v>
      </c>
      <c r="O2793" s="8">
        <v>3240310</v>
      </c>
      <c r="P2793" s="4"/>
      <c r="U2793" s="2" t="s">
        <v>4134</v>
      </c>
    </row>
    <row r="2794" spans="1:23" s="2" customFormat="1" x14ac:dyDescent="0.25">
      <c r="A2794" s="1" t="s">
        <v>10</v>
      </c>
      <c r="B2794" s="2">
        <v>5</v>
      </c>
      <c r="C2794" s="1" t="s">
        <v>469</v>
      </c>
      <c r="D2794" s="4"/>
      <c r="E2794" s="3">
        <v>45525</v>
      </c>
      <c r="F2794" s="3">
        <v>47351</v>
      </c>
      <c r="G2794" s="8">
        <v>10402121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3" s="2" customFormat="1" x14ac:dyDescent="0.25">
      <c r="A2795" s="1" t="s">
        <v>1556</v>
      </c>
      <c r="C2795" s="1" t="s">
        <v>601</v>
      </c>
      <c r="D2795" s="4"/>
      <c r="E2795" s="3">
        <v>44925</v>
      </c>
      <c r="F2795" s="3">
        <v>46751</v>
      </c>
      <c r="G2795" s="8">
        <v>1170347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3" s="2" customFormat="1" x14ac:dyDescent="0.25">
      <c r="A2796" s="1" t="s">
        <v>1807</v>
      </c>
      <c r="B2796" s="2">
        <v>12</v>
      </c>
      <c r="C2796" s="1" t="s">
        <v>469</v>
      </c>
      <c r="D2796" s="4"/>
      <c r="E2796" s="3">
        <v>45175</v>
      </c>
      <c r="F2796" s="3">
        <v>47002</v>
      </c>
      <c r="G2796" s="8">
        <v>1181123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3" s="2" customFormat="1" x14ac:dyDescent="0.25">
      <c r="A2797" s="1" t="s">
        <v>3609</v>
      </c>
      <c r="C2797" s="1" t="s">
        <v>3038</v>
      </c>
      <c r="D2797" s="4"/>
      <c r="E2797" s="3">
        <v>45166</v>
      </c>
      <c r="F2797" s="3">
        <v>46993</v>
      </c>
      <c r="G2797" s="8">
        <v>1180229</v>
      </c>
      <c r="H2797" s="4"/>
      <c r="I2797" s="3">
        <v>45181</v>
      </c>
      <c r="J2797" s="3">
        <v>47008</v>
      </c>
      <c r="K2797" s="8">
        <v>2180308</v>
      </c>
      <c r="L2797" s="4"/>
      <c r="M2797" s="3">
        <v>45490</v>
      </c>
      <c r="N2797" s="3">
        <v>47316</v>
      </c>
      <c r="O2797" s="8">
        <v>3190110</v>
      </c>
      <c r="P2797" s="4"/>
      <c r="Q2797" s="2" t="s">
        <v>4134</v>
      </c>
      <c r="R2797" s="2" t="s">
        <v>4134</v>
      </c>
      <c r="T2797" s="2" t="s">
        <v>4134</v>
      </c>
      <c r="U2797" s="2" t="s">
        <v>4134</v>
      </c>
      <c r="V2797" s="2" t="s">
        <v>4134</v>
      </c>
      <c r="W2797" s="2" t="s">
        <v>4134</v>
      </c>
    </row>
    <row r="2798" spans="1:23" s="2" customFormat="1" x14ac:dyDescent="0.25">
      <c r="A2798" s="1" t="s">
        <v>3609</v>
      </c>
      <c r="C2798" s="1" t="s">
        <v>819</v>
      </c>
      <c r="D2798" s="4"/>
      <c r="E2798" s="3">
        <v>46003</v>
      </c>
      <c r="F2798" s="3">
        <v>47829</v>
      </c>
      <c r="G2798" s="8">
        <v>1251212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3" s="2" customFormat="1" x14ac:dyDescent="0.25">
      <c r="A2799" s="1" t="s">
        <v>1729</v>
      </c>
      <c r="B2799" s="2">
        <v>9</v>
      </c>
      <c r="C2799" s="1" t="s">
        <v>469</v>
      </c>
      <c r="D2799" s="4"/>
      <c r="E2799" s="3">
        <v>45195</v>
      </c>
      <c r="F2799" s="3">
        <v>47022</v>
      </c>
      <c r="G2799" s="8">
        <v>1180912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3" s="2" customFormat="1" x14ac:dyDescent="0.25">
      <c r="A2800" s="1" t="s">
        <v>2200</v>
      </c>
      <c r="C2800" s="1" t="s">
        <v>978</v>
      </c>
      <c r="D2800" s="4"/>
      <c r="E2800" s="3">
        <v>44204</v>
      </c>
      <c r="F2800" s="3">
        <v>46030</v>
      </c>
      <c r="G2800" s="8">
        <v>1210102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16" s="2" customFormat="1" x14ac:dyDescent="0.25">
      <c r="A2801" s="1" t="s">
        <v>4507</v>
      </c>
      <c r="C2801" s="1" t="s">
        <v>1593</v>
      </c>
      <c r="D2801" s="4"/>
      <c r="E2801" s="3">
        <v>45854</v>
      </c>
      <c r="F2801" s="3">
        <v>47680</v>
      </c>
      <c r="G2801" s="8">
        <v>1250712</v>
      </c>
      <c r="H2801" s="4"/>
      <c r="I2801" s="3">
        <v>45968</v>
      </c>
      <c r="J2801" s="3">
        <v>47794</v>
      </c>
      <c r="K2801" s="8">
        <v>2251121</v>
      </c>
      <c r="L2801" s="4"/>
      <c r="M2801" s="3"/>
      <c r="N2801" s="3"/>
      <c r="O2801" s="8"/>
      <c r="P2801" s="4"/>
    </row>
    <row r="2802" spans="1:16" s="2" customFormat="1" x14ac:dyDescent="0.25">
      <c r="A2802" s="1" t="s">
        <v>2789</v>
      </c>
      <c r="C2802" s="1" t="s">
        <v>101</v>
      </c>
      <c r="D2802" s="4"/>
      <c r="E2802" s="3">
        <v>44789</v>
      </c>
      <c r="F2802" s="3">
        <v>46615</v>
      </c>
      <c r="G2802" s="8">
        <v>1220810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16" s="2" customFormat="1" x14ac:dyDescent="0.25">
      <c r="A2803" s="1" t="s">
        <v>989</v>
      </c>
      <c r="B2803" s="2">
        <v>6</v>
      </c>
      <c r="C2803" s="1" t="s">
        <v>469</v>
      </c>
      <c r="D2803" s="4"/>
      <c r="E2803" s="3">
        <v>45540</v>
      </c>
      <c r="F2803" s="3">
        <v>47366</v>
      </c>
      <c r="G2803" s="8">
        <v>1140414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16" s="2" customFormat="1" x14ac:dyDescent="0.25">
      <c r="A2804" s="1" t="s">
        <v>3870</v>
      </c>
      <c r="C2804" s="1" t="s">
        <v>1006</v>
      </c>
      <c r="D2804" s="4"/>
      <c r="E2804" s="3">
        <v>45430</v>
      </c>
      <c r="F2804" s="3">
        <v>47256</v>
      </c>
      <c r="G2804" s="8">
        <v>1240507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16" s="2" customFormat="1" x14ac:dyDescent="0.25">
      <c r="A2805" s="1" t="s">
        <v>4529</v>
      </c>
      <c r="C2805" s="1" t="s">
        <v>1360</v>
      </c>
      <c r="D2805" s="4"/>
      <c r="E2805" s="3">
        <v>45541</v>
      </c>
      <c r="F2805" s="3">
        <v>47367</v>
      </c>
      <c r="G2805" s="8">
        <v>1240906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16" s="2" customFormat="1" x14ac:dyDescent="0.25">
      <c r="A2806" s="1" t="s">
        <v>1944</v>
      </c>
      <c r="B2806" s="2">
        <v>10</v>
      </c>
      <c r="C2806" s="1" t="s">
        <v>469</v>
      </c>
      <c r="D2806" s="4"/>
      <c r="E2806" s="3">
        <v>45547</v>
      </c>
      <c r="F2806" s="3">
        <v>47373</v>
      </c>
      <c r="G2806" s="8">
        <v>1190949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16" s="2" customFormat="1" x14ac:dyDescent="0.25">
      <c r="A2807" s="1" t="s">
        <v>3256</v>
      </c>
      <c r="B2807" s="2">
        <v>8</v>
      </c>
      <c r="C2807" s="1" t="s">
        <v>469</v>
      </c>
      <c r="D2807" s="4"/>
      <c r="E2807" s="3">
        <v>45182</v>
      </c>
      <c r="F2807" s="3">
        <v>47009</v>
      </c>
      <c r="G2807" s="8">
        <v>1230942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16" s="2" customFormat="1" x14ac:dyDescent="0.25">
      <c r="A2808" s="1" t="s">
        <v>2247</v>
      </c>
      <c r="C2808" s="1" t="s">
        <v>1375</v>
      </c>
      <c r="D2808" s="4"/>
      <c r="E2808" s="3">
        <v>44267</v>
      </c>
      <c r="F2808" s="3">
        <v>46093</v>
      </c>
      <c r="G2808" s="8">
        <v>1210310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16" s="2" customFormat="1" x14ac:dyDescent="0.25">
      <c r="A2809" s="1" t="s">
        <v>4755</v>
      </c>
      <c r="C2809" s="1" t="s">
        <v>1006</v>
      </c>
      <c r="D2809" s="4"/>
      <c r="E2809" s="3">
        <v>45972</v>
      </c>
      <c r="F2809" s="3">
        <v>47798</v>
      </c>
      <c r="G2809" s="8">
        <v>1251108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16" s="2" customFormat="1" x14ac:dyDescent="0.25">
      <c r="A2810" s="1" t="s">
        <v>2529</v>
      </c>
      <c r="B2810" s="2">
        <v>7</v>
      </c>
      <c r="C2810" s="1" t="s">
        <v>469</v>
      </c>
      <c r="D2810" s="4"/>
      <c r="E2810" s="3">
        <v>44432</v>
      </c>
      <c r="F2810" s="3">
        <v>46258</v>
      </c>
      <c r="G2810" s="8">
        <v>1210887</v>
      </c>
      <c r="H2810" s="4"/>
      <c r="I2810" s="3">
        <v>45964</v>
      </c>
      <c r="J2810" s="3">
        <v>47790</v>
      </c>
      <c r="K2810" s="8">
        <v>2251107</v>
      </c>
      <c r="L2810" s="4"/>
      <c r="M2810" s="3"/>
      <c r="N2810" s="3"/>
      <c r="O2810" s="8"/>
      <c r="P2810" s="4"/>
    </row>
    <row r="2811" spans="1:16" s="2" customFormat="1" x14ac:dyDescent="0.25">
      <c r="A2811" s="1" t="s">
        <v>436</v>
      </c>
      <c r="B2811" s="2">
        <v>10</v>
      </c>
      <c r="C2811" s="1" t="s">
        <v>469</v>
      </c>
      <c r="D2811" s="4"/>
      <c r="E2811" s="3">
        <v>44126</v>
      </c>
      <c r="F2811" s="3">
        <v>45952</v>
      </c>
      <c r="G2811" s="8">
        <v>1050808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16" s="2" customFormat="1" x14ac:dyDescent="0.25">
      <c r="A2812" s="1" t="s">
        <v>4736</v>
      </c>
      <c r="B2812" s="2">
        <v>5</v>
      </c>
      <c r="C2812" s="1" t="s">
        <v>469</v>
      </c>
      <c r="D2812" s="4"/>
      <c r="E2812" s="3">
        <v>45952</v>
      </c>
      <c r="F2812" s="3">
        <v>47778</v>
      </c>
      <c r="G2812" s="8">
        <v>1521010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16" s="2" customFormat="1" x14ac:dyDescent="0.25">
      <c r="A2813" s="1" t="s">
        <v>1239</v>
      </c>
      <c r="B2813" s="2">
        <v>3</v>
      </c>
      <c r="C2813" s="1" t="s">
        <v>469</v>
      </c>
      <c r="D2813" s="4"/>
      <c r="E2813" s="3">
        <v>44103</v>
      </c>
      <c r="F2813" s="3">
        <v>45929</v>
      </c>
      <c r="G2813" s="8">
        <v>1150936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16" s="2" customFormat="1" x14ac:dyDescent="0.25">
      <c r="A2814" s="1" t="s">
        <v>2438</v>
      </c>
      <c r="C2814" s="1" t="s">
        <v>469</v>
      </c>
      <c r="D2814" s="4"/>
      <c r="E2814" s="3">
        <v>44378</v>
      </c>
      <c r="F2814" s="3">
        <v>46204</v>
      </c>
      <c r="G2814" s="8">
        <v>1210707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16" s="2" customFormat="1" x14ac:dyDescent="0.25">
      <c r="A2815" s="1" t="s">
        <v>3319</v>
      </c>
      <c r="B2815" s="2">
        <v>9</v>
      </c>
      <c r="C2815" s="1" t="s">
        <v>469</v>
      </c>
      <c r="D2815" s="4"/>
      <c r="E2815" s="3">
        <v>45196</v>
      </c>
      <c r="F2815" s="3">
        <v>47023</v>
      </c>
      <c r="G2815" s="8">
        <v>1239006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16" s="2" customFormat="1" x14ac:dyDescent="0.25">
      <c r="A2816" s="1" t="s">
        <v>652</v>
      </c>
      <c r="C2816" s="1" t="s">
        <v>1006</v>
      </c>
      <c r="D2816" s="4"/>
      <c r="E2816" s="3">
        <v>45614</v>
      </c>
      <c r="F2816" s="3">
        <v>47440</v>
      </c>
      <c r="G2816" s="8">
        <v>1241106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5" s="2" customFormat="1" x14ac:dyDescent="0.25">
      <c r="A2817" s="1" t="s">
        <v>3610</v>
      </c>
      <c r="C2817" s="1" t="s">
        <v>167</v>
      </c>
      <c r="D2817" s="4"/>
      <c r="E2817" s="3"/>
      <c r="F2817" s="3"/>
      <c r="G2817" s="8"/>
      <c r="H2817" s="4"/>
      <c r="I2817" s="3">
        <v>44925</v>
      </c>
      <c r="J2817" s="3">
        <v>46751</v>
      </c>
      <c r="K2817" s="8">
        <v>2020333</v>
      </c>
      <c r="L2817" s="4"/>
      <c r="M2817" s="3"/>
      <c r="N2817" s="3"/>
      <c r="O2817" s="8"/>
      <c r="P2817" s="4"/>
    </row>
    <row r="2818" spans="1:25" s="2" customFormat="1" x14ac:dyDescent="0.25">
      <c r="A2818" s="1" t="s">
        <v>435</v>
      </c>
      <c r="C2818" s="1" t="s">
        <v>167</v>
      </c>
      <c r="D2818" s="4"/>
      <c r="E2818" s="3">
        <v>43432</v>
      </c>
      <c r="F2818" s="3">
        <v>45258</v>
      </c>
      <c r="G2818" s="8">
        <v>1030380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5" s="2" customFormat="1" x14ac:dyDescent="0.25">
      <c r="A2819" s="1" t="s">
        <v>1445</v>
      </c>
      <c r="B2819" s="2">
        <v>2</v>
      </c>
      <c r="C2819" s="1" t="s">
        <v>469</v>
      </c>
      <c r="D2819" s="4"/>
      <c r="E2819" s="3">
        <v>44502</v>
      </c>
      <c r="F2819" s="3">
        <v>46328</v>
      </c>
      <c r="G2819" s="8">
        <v>1160927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5" s="2" customFormat="1" x14ac:dyDescent="0.25">
      <c r="A2820" s="1" t="s">
        <v>2058</v>
      </c>
      <c r="C2820" s="1" t="s">
        <v>1002</v>
      </c>
      <c r="D2820" s="4"/>
      <c r="E2820" s="3">
        <v>43860</v>
      </c>
      <c r="F2820" s="3">
        <v>45687</v>
      </c>
      <c r="G2820" s="8">
        <v>1200145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5" s="2" customFormat="1" x14ac:dyDescent="0.25">
      <c r="A2821" s="1" t="s">
        <v>3740</v>
      </c>
      <c r="C2821" s="1" t="s">
        <v>3718</v>
      </c>
      <c r="D2821" s="4"/>
      <c r="E2821" s="3"/>
      <c r="F2821" s="3"/>
      <c r="G2821" s="8"/>
      <c r="H2821" s="4"/>
      <c r="I2821" s="3"/>
      <c r="J2821" s="3"/>
      <c r="K2821" s="8"/>
      <c r="L2821" s="4"/>
      <c r="M2821" s="3">
        <v>41613</v>
      </c>
      <c r="N2821" s="3">
        <v>43439</v>
      </c>
      <c r="O2821" s="8">
        <v>3131210</v>
      </c>
      <c r="P2821" s="4"/>
      <c r="U2821" s="2" t="s">
        <v>4134</v>
      </c>
    </row>
    <row r="2822" spans="1:25" s="2" customFormat="1" x14ac:dyDescent="0.25">
      <c r="A2822" s="1" t="s">
        <v>1635</v>
      </c>
      <c r="B2822" s="2">
        <v>12</v>
      </c>
      <c r="C2822" s="1" t="s">
        <v>469</v>
      </c>
      <c r="D2822" s="4"/>
      <c r="E2822" s="3">
        <v>44847</v>
      </c>
      <c r="F2822" s="3">
        <v>46673</v>
      </c>
      <c r="G2822" s="8">
        <v>1171045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5" s="2" customFormat="1" x14ac:dyDescent="0.25">
      <c r="A2823" s="1" t="s">
        <v>1248</v>
      </c>
      <c r="B2823" s="2">
        <v>10</v>
      </c>
      <c r="C2823" s="1" t="s">
        <v>469</v>
      </c>
      <c r="D2823" s="4"/>
      <c r="E2823" s="3">
        <v>44125</v>
      </c>
      <c r="F2823" s="3">
        <v>45951</v>
      </c>
      <c r="G2823" s="8">
        <v>1150948</v>
      </c>
      <c r="H2823" s="4"/>
      <c r="I2823" s="3">
        <v>43375</v>
      </c>
      <c r="J2823" s="3">
        <v>45201</v>
      </c>
      <c r="K2823" s="8">
        <v>2181008</v>
      </c>
      <c r="L2823" s="4"/>
      <c r="M2823" s="3"/>
      <c r="N2823" s="3"/>
      <c r="O2823" s="8"/>
      <c r="P2823" s="4"/>
    </row>
    <row r="2824" spans="1:25" s="2" customFormat="1" x14ac:dyDescent="0.25">
      <c r="A2824" s="1" t="s">
        <v>4421</v>
      </c>
      <c r="B2824" s="2">
        <v>12</v>
      </c>
      <c r="C2824" s="1" t="s">
        <v>469</v>
      </c>
      <c r="D2824" s="4"/>
      <c r="E2824" s="3">
        <v>45777</v>
      </c>
      <c r="F2824" s="3">
        <v>47603</v>
      </c>
      <c r="G2824" s="8">
        <v>1250486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5" s="2" customFormat="1" x14ac:dyDescent="0.25">
      <c r="A2825" s="1" t="s">
        <v>171</v>
      </c>
      <c r="B2825" s="2">
        <v>12</v>
      </c>
      <c r="C2825" s="1" t="s">
        <v>469</v>
      </c>
      <c r="D2825" s="4"/>
      <c r="E2825" s="3">
        <v>45581</v>
      </c>
      <c r="F2825" s="3">
        <v>47407</v>
      </c>
      <c r="G2825" s="8">
        <v>1040880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5" s="2" customFormat="1" x14ac:dyDescent="0.25">
      <c r="A2826" s="1" t="s">
        <v>2107</v>
      </c>
      <c r="C2826" s="1" t="s">
        <v>746</v>
      </c>
      <c r="D2826" s="4"/>
      <c r="E2826" s="3">
        <v>45701</v>
      </c>
      <c r="F2826" s="3">
        <v>47527</v>
      </c>
      <c r="G2826" s="8">
        <v>1250234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5" s="2" customFormat="1" x14ac:dyDescent="0.25">
      <c r="A2827" s="1" t="s">
        <v>3417</v>
      </c>
      <c r="C2827" s="1" t="s">
        <v>142</v>
      </c>
      <c r="D2827" s="4"/>
      <c r="E2827" s="3">
        <v>45300</v>
      </c>
      <c r="F2827" s="3">
        <v>47127</v>
      </c>
      <c r="G2827" s="8">
        <v>1240114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5" s="2" customFormat="1" x14ac:dyDescent="0.25">
      <c r="A2828" s="1" t="s">
        <v>2108</v>
      </c>
      <c r="C2828" s="1" t="s">
        <v>961</v>
      </c>
      <c r="D2828" s="4"/>
      <c r="E2828" s="3">
        <v>45677</v>
      </c>
      <c r="F2828" s="3">
        <v>47503</v>
      </c>
      <c r="G2828" s="8">
        <v>1200311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5" s="2" customFormat="1" x14ac:dyDescent="0.25">
      <c r="A2829" s="1" t="s">
        <v>3138</v>
      </c>
      <c r="C2829" s="1" t="s">
        <v>101</v>
      </c>
      <c r="D2829" s="4"/>
      <c r="E2829" s="3">
        <v>45096</v>
      </c>
      <c r="F2829" s="3">
        <v>46923</v>
      </c>
      <c r="G2829" s="8">
        <v>1230613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5" s="2" customFormat="1" x14ac:dyDescent="0.25">
      <c r="A2830" s="1" t="s">
        <v>822</v>
      </c>
      <c r="C2830" s="1" t="s">
        <v>819</v>
      </c>
      <c r="D2830" s="4"/>
      <c r="E2830" s="3">
        <v>44894</v>
      </c>
      <c r="F2830" s="3">
        <v>46720</v>
      </c>
      <c r="G2830" s="8">
        <v>1130332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5" s="2" customFormat="1" x14ac:dyDescent="0.25">
      <c r="A2831" s="1" t="s">
        <v>229</v>
      </c>
      <c r="B2831" s="2">
        <v>5</v>
      </c>
      <c r="C2831" s="1" t="s">
        <v>469</v>
      </c>
      <c r="D2831" s="4"/>
      <c r="E2831" s="3">
        <v>45525</v>
      </c>
      <c r="F2831" s="3">
        <v>47351</v>
      </c>
      <c r="G2831" s="8">
        <v>1041263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5" s="2" customFormat="1" x14ac:dyDescent="0.25">
      <c r="A2832" s="1" t="s">
        <v>3741</v>
      </c>
      <c r="C2832" s="1" t="s">
        <v>3019</v>
      </c>
      <c r="D2832" s="4"/>
      <c r="E2832" s="3">
        <v>45943</v>
      </c>
      <c r="F2832" s="3">
        <v>47769</v>
      </c>
      <c r="G2832" s="8">
        <v>1990593</v>
      </c>
      <c r="H2832" s="4"/>
      <c r="I2832" s="3">
        <v>46001</v>
      </c>
      <c r="J2832" s="3">
        <v>47827</v>
      </c>
      <c r="K2832" s="8">
        <v>2010107</v>
      </c>
      <c r="L2832" s="4"/>
      <c r="M2832" s="3">
        <v>45210</v>
      </c>
      <c r="N2832" s="3">
        <v>47037</v>
      </c>
      <c r="O2832" s="8">
        <v>3080209</v>
      </c>
      <c r="P2832" s="4"/>
      <c r="Q2832" s="2" t="s">
        <v>4134</v>
      </c>
      <c r="R2832" s="2" t="s">
        <v>4134</v>
      </c>
      <c r="S2832" s="2" t="s">
        <v>4134</v>
      </c>
      <c r="T2832" s="2" t="s">
        <v>4134</v>
      </c>
      <c r="U2832" s="2" t="s">
        <v>4134</v>
      </c>
      <c r="V2832" s="2" t="s">
        <v>4134</v>
      </c>
      <c r="W2832" s="2" t="s">
        <v>4134</v>
      </c>
      <c r="Y2832" s="2" t="s">
        <v>4134</v>
      </c>
    </row>
    <row r="2833" spans="1:21" s="2" customFormat="1" x14ac:dyDescent="0.25">
      <c r="A2833" s="1" t="s">
        <v>1981</v>
      </c>
      <c r="B2833" s="2">
        <v>1</v>
      </c>
      <c r="C2833" s="1" t="s">
        <v>469</v>
      </c>
      <c r="D2833" s="4"/>
      <c r="E2833" s="3">
        <v>45596</v>
      </c>
      <c r="F2833" s="3">
        <v>47422</v>
      </c>
      <c r="G2833" s="8">
        <v>1191074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337</v>
      </c>
      <c r="B2834" s="2">
        <v>8</v>
      </c>
      <c r="C2834" s="1" t="s">
        <v>469</v>
      </c>
      <c r="D2834" s="4"/>
      <c r="E2834" s="3">
        <v>44137</v>
      </c>
      <c r="F2834" s="3">
        <v>45963</v>
      </c>
      <c r="G2834" s="8">
        <v>1050761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4879</v>
      </c>
      <c r="C2835" s="1" t="s">
        <v>3482</v>
      </c>
      <c r="D2835" s="4"/>
      <c r="E2835" s="3">
        <v>46085</v>
      </c>
      <c r="F2835" s="3">
        <v>47911</v>
      </c>
      <c r="G2835" s="8">
        <v>1260302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2828</v>
      </c>
      <c r="B2836" s="2">
        <v>1</v>
      </c>
      <c r="C2836" s="1" t="s">
        <v>469</v>
      </c>
      <c r="D2836" s="4"/>
      <c r="E2836" s="3">
        <v>44811</v>
      </c>
      <c r="F2836" s="3">
        <v>46637</v>
      </c>
      <c r="G2836" s="8">
        <v>1220911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2168</v>
      </c>
      <c r="C2837" s="1" t="s">
        <v>734</v>
      </c>
      <c r="D2837" s="4"/>
      <c r="E2837" s="3">
        <v>45670</v>
      </c>
      <c r="F2837" s="3">
        <v>47496</v>
      </c>
      <c r="G2837" s="8">
        <v>1201020</v>
      </c>
      <c r="H2837" s="4"/>
      <c r="I2837" s="3">
        <v>45671</v>
      </c>
      <c r="J2837" s="3">
        <v>47497</v>
      </c>
      <c r="K2837" s="8">
        <v>2201209</v>
      </c>
      <c r="L2837" s="4"/>
      <c r="M2837" s="3">
        <v>45995</v>
      </c>
      <c r="N2837" s="3">
        <v>47821</v>
      </c>
      <c r="O2837" s="8">
        <v>3251210</v>
      </c>
      <c r="P2837" s="4"/>
      <c r="U2837" s="2" t="s">
        <v>4134</v>
      </c>
    </row>
    <row r="2838" spans="1:21" s="2" customFormat="1" x14ac:dyDescent="0.25">
      <c r="A2838" s="1" t="s">
        <v>1776</v>
      </c>
      <c r="B2838" s="2">
        <v>8</v>
      </c>
      <c r="C2838" s="1" t="s">
        <v>469</v>
      </c>
      <c r="D2838" s="4"/>
      <c r="E2838" s="3">
        <v>45181</v>
      </c>
      <c r="F2838" s="3">
        <v>47008</v>
      </c>
      <c r="G2838" s="8">
        <v>1181048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4867</v>
      </c>
      <c r="C2839" s="1" t="s">
        <v>3482</v>
      </c>
      <c r="D2839" s="4"/>
      <c r="E2839" s="3">
        <v>46076</v>
      </c>
      <c r="F2839" s="3">
        <v>47902</v>
      </c>
      <c r="G2839" s="8">
        <v>1260242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3462</v>
      </c>
      <c r="C2840" s="1" t="s">
        <v>4021</v>
      </c>
      <c r="D2840" s="4"/>
      <c r="E2840" s="3">
        <v>45330</v>
      </c>
      <c r="F2840" s="3">
        <v>47157</v>
      </c>
      <c r="G2840" s="8">
        <v>1240207</v>
      </c>
      <c r="H2840" s="4"/>
      <c r="I2840" s="3">
        <v>45590</v>
      </c>
      <c r="J2840" s="3">
        <v>47416</v>
      </c>
      <c r="K2840" s="8">
        <v>2241004</v>
      </c>
      <c r="L2840" s="4"/>
      <c r="M2840" s="3"/>
      <c r="N2840" s="3"/>
      <c r="O2840" s="8"/>
      <c r="P2840" s="4"/>
    </row>
    <row r="2841" spans="1:21" s="2" customFormat="1" x14ac:dyDescent="0.25">
      <c r="A2841" s="1" t="s">
        <v>3233</v>
      </c>
      <c r="B2841" s="2">
        <v>12</v>
      </c>
      <c r="C2841" s="1" t="s">
        <v>469</v>
      </c>
      <c r="D2841" s="4"/>
      <c r="E2841" s="3">
        <v>45176</v>
      </c>
      <c r="F2841" s="3">
        <v>47003</v>
      </c>
      <c r="G2841" s="8">
        <v>1230919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3032</v>
      </c>
      <c r="C2842" s="1" t="s">
        <v>1164</v>
      </c>
      <c r="D2842" s="4"/>
      <c r="E2842" s="3">
        <v>44972</v>
      </c>
      <c r="F2842" s="3">
        <v>46798</v>
      </c>
      <c r="G2842" s="8">
        <v>1230217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3009</v>
      </c>
      <c r="C2843" s="1" t="s">
        <v>1164</v>
      </c>
      <c r="D2843" s="4"/>
      <c r="E2843" s="3">
        <v>44952</v>
      </c>
      <c r="F2843" s="3">
        <v>46778</v>
      </c>
      <c r="G2843" s="8">
        <v>1230126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2806</v>
      </c>
      <c r="B2844" s="2">
        <v>5</v>
      </c>
      <c r="C2844" s="1" t="s">
        <v>469</v>
      </c>
      <c r="D2844" s="4"/>
      <c r="E2844" s="3">
        <v>44796</v>
      </c>
      <c r="F2844" s="3">
        <v>46622</v>
      </c>
      <c r="G2844" s="8">
        <v>1220828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4046</v>
      </c>
      <c r="B2845" s="2">
        <v>2</v>
      </c>
      <c r="C2845" s="1" t="s">
        <v>469</v>
      </c>
      <c r="D2845" s="4"/>
      <c r="E2845" s="3">
        <v>45594</v>
      </c>
      <c r="F2845" s="3">
        <v>47420</v>
      </c>
      <c r="G2845" s="8">
        <v>1241059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1746</v>
      </c>
      <c r="B2846" s="2">
        <v>1</v>
      </c>
      <c r="C2846" s="1" t="s">
        <v>469</v>
      </c>
      <c r="D2846" s="4"/>
      <c r="E2846" s="3">
        <v>45168</v>
      </c>
      <c r="F2846" s="3">
        <v>46995</v>
      </c>
      <c r="G2846" s="8">
        <v>1180944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569</v>
      </c>
      <c r="B2847" s="2">
        <v>3</v>
      </c>
      <c r="C2847" s="1" t="s">
        <v>469</v>
      </c>
      <c r="D2847" s="4"/>
      <c r="E2847" s="3">
        <v>45560</v>
      </c>
      <c r="F2847" s="3">
        <v>47386</v>
      </c>
      <c r="G2847" s="8">
        <v>1040976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3439</v>
      </c>
      <c r="C2848" s="1" t="s">
        <v>3760</v>
      </c>
      <c r="D2848" s="4"/>
      <c r="E2848" s="3">
        <v>45312</v>
      </c>
      <c r="F2848" s="3">
        <v>47139</v>
      </c>
      <c r="G2848" s="8">
        <v>1240135</v>
      </c>
      <c r="H2848" s="4"/>
      <c r="I2848" s="3">
        <v>45419</v>
      </c>
      <c r="J2848" s="3">
        <v>47245</v>
      </c>
      <c r="K2848" s="8">
        <v>2240508</v>
      </c>
      <c r="L2848" s="4"/>
      <c r="M2848" s="3">
        <v>45813</v>
      </c>
      <c r="N2848" s="3">
        <v>47639</v>
      </c>
      <c r="O2848" s="8">
        <v>3250608</v>
      </c>
      <c r="P2848" s="4"/>
      <c r="U2848" s="2" t="s">
        <v>4134</v>
      </c>
    </row>
    <row r="2849" spans="1:21" s="2" customFormat="1" x14ac:dyDescent="0.25">
      <c r="A2849" s="1" t="s">
        <v>537</v>
      </c>
      <c r="B2849" s="2">
        <v>6</v>
      </c>
      <c r="C2849" s="1" t="s">
        <v>469</v>
      </c>
      <c r="D2849" s="4"/>
      <c r="E2849" s="3">
        <v>44124</v>
      </c>
      <c r="F2849" s="3">
        <v>45950</v>
      </c>
      <c r="G2849" s="8">
        <v>1050711</v>
      </c>
      <c r="H2849" s="4"/>
      <c r="I2849" s="3"/>
      <c r="J2849" s="3"/>
      <c r="K2849" s="8"/>
      <c r="L2849" s="4"/>
      <c r="M2849" s="3"/>
      <c r="N2849" s="3"/>
      <c r="O2849" s="8"/>
      <c r="P2849" s="4"/>
      <c r="U2849" s="13"/>
    </row>
    <row r="2850" spans="1:21" s="2" customFormat="1" x14ac:dyDescent="0.25">
      <c r="A2850" s="1" t="s">
        <v>2625</v>
      </c>
      <c r="C2850" s="1" t="s">
        <v>1364</v>
      </c>
      <c r="D2850" s="4"/>
      <c r="E2850" s="3">
        <v>44583</v>
      </c>
      <c r="F2850" s="3">
        <v>46409</v>
      </c>
      <c r="G2850" s="8">
        <v>1220115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3451</v>
      </c>
      <c r="C2851" s="1" t="s">
        <v>391</v>
      </c>
      <c r="D2851" s="4"/>
      <c r="E2851" s="3">
        <v>45321</v>
      </c>
      <c r="F2851" s="3">
        <v>47148</v>
      </c>
      <c r="G2851" s="8">
        <v>1240145</v>
      </c>
      <c r="H2851" s="4"/>
      <c r="I2851" s="3">
        <v>45419</v>
      </c>
      <c r="J2851" s="3">
        <v>47245</v>
      </c>
      <c r="K2851" s="8">
        <v>2240509</v>
      </c>
      <c r="L2851" s="4"/>
      <c r="M2851" s="3"/>
      <c r="N2851" s="3"/>
      <c r="O2851" s="8"/>
      <c r="P2851" s="4"/>
    </row>
    <row r="2852" spans="1:21" s="2" customFormat="1" x14ac:dyDescent="0.25">
      <c r="A2852" s="1" t="s">
        <v>4809</v>
      </c>
      <c r="C2852" s="1" t="s">
        <v>4804</v>
      </c>
      <c r="D2852" s="4"/>
      <c r="E2852" s="3">
        <v>46042</v>
      </c>
      <c r="F2852" s="3">
        <v>47868</v>
      </c>
      <c r="G2852" s="8">
        <v>1260116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2294</v>
      </c>
      <c r="B2853" s="2">
        <v>6</v>
      </c>
      <c r="C2853" s="1" t="s">
        <v>469</v>
      </c>
      <c r="D2853" s="4"/>
      <c r="E2853" s="3">
        <v>44307</v>
      </c>
      <c r="F2853" s="3">
        <v>46133</v>
      </c>
      <c r="G2853" s="8">
        <v>1210430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2351</v>
      </c>
      <c r="C2854" s="1" t="s">
        <v>2278</v>
      </c>
      <c r="D2854" s="4"/>
      <c r="E2854" s="3">
        <v>44330</v>
      </c>
      <c r="F2854" s="3">
        <v>46156</v>
      </c>
      <c r="G2854" s="8">
        <v>1210518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175</v>
      </c>
      <c r="B2855" s="2">
        <v>10</v>
      </c>
      <c r="C2855" s="1" t="s">
        <v>469</v>
      </c>
      <c r="D2855" s="4"/>
      <c r="E2855" s="3">
        <v>45582</v>
      </c>
      <c r="F2855" s="3">
        <v>47408</v>
      </c>
      <c r="G2855" s="8">
        <v>10407104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998</v>
      </c>
      <c r="C2856" s="1" t="s">
        <v>512</v>
      </c>
      <c r="D2856" s="4"/>
      <c r="E2856" s="3">
        <v>45354</v>
      </c>
      <c r="F2856" s="3">
        <v>47180</v>
      </c>
      <c r="G2856" s="8">
        <v>1140444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3464</v>
      </c>
      <c r="C2857" s="1" t="s">
        <v>2430</v>
      </c>
      <c r="D2857" s="4"/>
      <c r="E2857" s="3">
        <v>45333</v>
      </c>
      <c r="F2857" s="3">
        <v>47160</v>
      </c>
      <c r="G2857" s="8">
        <v>1240209</v>
      </c>
      <c r="H2857" s="4"/>
      <c r="I2857" s="3">
        <v>45419</v>
      </c>
      <c r="J2857" s="3">
        <v>47245</v>
      </c>
      <c r="K2857" s="8">
        <v>2240507</v>
      </c>
      <c r="L2857" s="4"/>
      <c r="M2857" s="3"/>
      <c r="N2857" s="3"/>
      <c r="O2857" s="8"/>
      <c r="P2857" s="4"/>
    </row>
    <row r="2858" spans="1:21" s="2" customFormat="1" x14ac:dyDescent="0.25">
      <c r="A2858" s="1" t="s">
        <v>3871</v>
      </c>
      <c r="C2858" s="1" t="s">
        <v>3872</v>
      </c>
      <c r="D2858" s="4"/>
      <c r="E2858" s="3">
        <v>45432</v>
      </c>
      <c r="F2858" s="3">
        <v>47258</v>
      </c>
      <c r="G2858" s="8">
        <v>1240510</v>
      </c>
      <c r="H2858" s="4"/>
      <c r="I2858" s="3">
        <v>45462</v>
      </c>
      <c r="J2858" s="3">
        <v>47288</v>
      </c>
      <c r="K2858" s="8">
        <v>2240612</v>
      </c>
      <c r="L2858" s="4"/>
      <c r="M2858" s="3"/>
      <c r="N2858" s="3"/>
      <c r="O2858" s="8"/>
      <c r="P2858" s="4"/>
    </row>
    <row r="2859" spans="1:21" s="2" customFormat="1" x14ac:dyDescent="0.25">
      <c r="A2859" s="1" t="s">
        <v>3295</v>
      </c>
      <c r="B2859" s="2">
        <v>11</v>
      </c>
      <c r="C2859" s="1" t="s">
        <v>469</v>
      </c>
      <c r="D2859" s="4"/>
      <c r="E2859" s="3">
        <v>45189</v>
      </c>
      <c r="F2859" s="3">
        <v>47016</v>
      </c>
      <c r="G2859" s="8">
        <v>1230981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3980</v>
      </c>
      <c r="B2860" s="2">
        <v>11</v>
      </c>
      <c r="C2860" s="1" t="s">
        <v>469</v>
      </c>
      <c r="D2860" s="4"/>
      <c r="E2860" s="3">
        <v>45565</v>
      </c>
      <c r="F2860" s="3">
        <v>47391</v>
      </c>
      <c r="G2860" s="8">
        <v>1240959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2022</v>
      </c>
      <c r="C2861" s="1" t="s">
        <v>627</v>
      </c>
      <c r="D2861" s="4"/>
      <c r="E2861" s="3">
        <v>45792</v>
      </c>
      <c r="F2861" s="3">
        <v>47618</v>
      </c>
      <c r="G2861" s="8">
        <v>1200109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1146</v>
      </c>
      <c r="C2862" s="1" t="s">
        <v>536</v>
      </c>
      <c r="D2862" s="4"/>
      <c r="E2862" s="3">
        <v>45611</v>
      </c>
      <c r="F2862" s="3">
        <v>47437</v>
      </c>
      <c r="G2862" s="8">
        <v>1040113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3611</v>
      </c>
      <c r="C2863" s="1" t="s">
        <v>536</v>
      </c>
      <c r="D2863" s="4"/>
      <c r="E2863" s="3"/>
      <c r="F2863" s="3"/>
      <c r="G2863" s="8"/>
      <c r="H2863" s="4"/>
      <c r="I2863" s="3">
        <v>45623</v>
      </c>
      <c r="J2863" s="3">
        <v>47449</v>
      </c>
      <c r="K2863" s="8">
        <v>2040213</v>
      </c>
      <c r="L2863" s="4"/>
      <c r="M2863" s="3"/>
      <c r="N2863" s="3"/>
      <c r="O2863" s="8"/>
      <c r="P2863" s="4"/>
    </row>
    <row r="2864" spans="1:21" s="2" customFormat="1" x14ac:dyDescent="0.25">
      <c r="A2864" s="1" t="s">
        <v>2503</v>
      </c>
      <c r="B2864" s="2">
        <v>3</v>
      </c>
      <c r="C2864" s="1" t="s">
        <v>469</v>
      </c>
      <c r="D2864" s="4"/>
      <c r="E2864" s="3">
        <v>44427</v>
      </c>
      <c r="F2864" s="3">
        <v>46253</v>
      </c>
      <c r="G2864" s="8">
        <v>1210861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941</v>
      </c>
      <c r="C2865" s="1" t="s">
        <v>932</v>
      </c>
      <c r="D2865" s="4"/>
      <c r="E2865" s="3">
        <v>45611</v>
      </c>
      <c r="F2865" s="3">
        <v>47437</v>
      </c>
      <c r="G2865" s="8">
        <v>1140117</v>
      </c>
      <c r="H2865" s="4"/>
      <c r="I2865" s="3">
        <v>45623</v>
      </c>
      <c r="J2865" s="3">
        <v>47449</v>
      </c>
      <c r="K2865" s="8">
        <v>2140908</v>
      </c>
      <c r="L2865" s="4"/>
      <c r="M2865" s="3">
        <v>45847</v>
      </c>
      <c r="N2865" s="3">
        <v>47673</v>
      </c>
      <c r="O2865" s="8">
        <v>3250710</v>
      </c>
      <c r="P2865" s="4"/>
      <c r="U2865" s="2" t="s">
        <v>4134</v>
      </c>
    </row>
    <row r="2866" spans="1:21" s="2" customFormat="1" x14ac:dyDescent="0.25">
      <c r="A2866" s="1" t="s">
        <v>1781</v>
      </c>
      <c r="B2866" s="2">
        <v>7</v>
      </c>
      <c r="C2866" s="1" t="s">
        <v>469</v>
      </c>
      <c r="D2866" s="4"/>
      <c r="E2866" s="3">
        <v>45181</v>
      </c>
      <c r="F2866" s="3">
        <v>47008</v>
      </c>
      <c r="G2866" s="8">
        <v>1181056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1698</v>
      </c>
      <c r="C2867" s="1" t="s">
        <v>961</v>
      </c>
      <c r="D2867" s="4"/>
      <c r="E2867" s="3">
        <v>44998</v>
      </c>
      <c r="F2867" s="3">
        <v>46825</v>
      </c>
      <c r="G2867" s="8">
        <v>1180230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981</v>
      </c>
      <c r="C2868" s="1" t="s">
        <v>980</v>
      </c>
      <c r="D2868" s="4"/>
      <c r="E2868" s="3">
        <v>45623</v>
      </c>
      <c r="F2868" s="3">
        <v>47449</v>
      </c>
      <c r="G2868" s="8">
        <v>1140339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755</v>
      </c>
      <c r="B2869" s="2">
        <v>11</v>
      </c>
      <c r="C2869" s="1" t="s">
        <v>469</v>
      </c>
      <c r="D2869" s="4"/>
      <c r="E2869" s="3">
        <v>44853</v>
      </c>
      <c r="F2869" s="3">
        <v>46679</v>
      </c>
      <c r="G2869" s="8">
        <v>1121049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9</v>
      </c>
      <c r="B2870" s="2">
        <v>8</v>
      </c>
      <c r="C2870" s="1" t="s">
        <v>469</v>
      </c>
      <c r="D2870" s="4"/>
      <c r="E2870" s="3">
        <v>45554</v>
      </c>
      <c r="F2870" s="3">
        <v>47380</v>
      </c>
      <c r="G2870" s="8">
        <v>10409228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2094</v>
      </c>
      <c r="C2871" s="1" t="s">
        <v>440</v>
      </c>
      <c r="D2871" s="4"/>
      <c r="E2871" s="3">
        <v>43880</v>
      </c>
      <c r="F2871" s="3">
        <v>45707</v>
      </c>
      <c r="G2871" s="8">
        <v>1200229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172</v>
      </c>
      <c r="B2872" s="2">
        <v>12</v>
      </c>
      <c r="C2872" s="1" t="s">
        <v>469</v>
      </c>
      <c r="D2872" s="4"/>
      <c r="E2872" s="3">
        <v>45581</v>
      </c>
      <c r="F2872" s="3">
        <v>47407</v>
      </c>
      <c r="G2872" s="8">
        <v>1040881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2993</v>
      </c>
      <c r="C2873" s="1" t="s">
        <v>391</v>
      </c>
      <c r="D2873" s="4"/>
      <c r="E2873" s="3">
        <v>44942</v>
      </c>
      <c r="F2873" s="3">
        <v>46768</v>
      </c>
      <c r="G2873" s="8">
        <v>1230111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2369</v>
      </c>
      <c r="B2874" s="2">
        <v>4</v>
      </c>
      <c r="C2874" s="1" t="s">
        <v>469</v>
      </c>
      <c r="D2874" s="4"/>
      <c r="E2874" s="3">
        <v>44307</v>
      </c>
      <c r="F2874" s="3">
        <v>46133</v>
      </c>
      <c r="G2874" s="8">
        <v>1210478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4622</v>
      </c>
      <c r="B2875" s="2">
        <v>12</v>
      </c>
      <c r="C2875" s="1" t="s">
        <v>469</v>
      </c>
      <c r="D2875" s="4"/>
      <c r="E2875" s="3">
        <v>45930</v>
      </c>
      <c r="F2875" s="3">
        <v>47756</v>
      </c>
      <c r="G2875" s="8">
        <v>1250974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3833</v>
      </c>
      <c r="C2876" s="1" t="s">
        <v>1164</v>
      </c>
      <c r="D2876" s="4"/>
      <c r="E2876" s="3">
        <v>44753</v>
      </c>
      <c r="F2876" s="3">
        <v>46579</v>
      </c>
      <c r="G2876" s="8">
        <v>1220712</v>
      </c>
      <c r="H2876" s="4"/>
      <c r="I2876" s="3">
        <v>45078</v>
      </c>
      <c r="J2876" s="3">
        <v>46905</v>
      </c>
      <c r="K2876" s="8">
        <v>2230601</v>
      </c>
      <c r="L2876" s="4"/>
      <c r="M2876" s="3">
        <v>45995</v>
      </c>
      <c r="N2876" s="3">
        <v>47821</v>
      </c>
      <c r="O2876" s="8">
        <v>3251211</v>
      </c>
      <c r="P2876" s="4"/>
      <c r="U2876" s="2" t="s">
        <v>4134</v>
      </c>
    </row>
    <row r="2877" spans="1:21" s="2" customFormat="1" x14ac:dyDescent="0.25">
      <c r="A2877" s="1" t="s">
        <v>4094</v>
      </c>
      <c r="C2877" s="1" t="s">
        <v>935</v>
      </c>
      <c r="D2877" s="4"/>
      <c r="E2877" s="3">
        <v>45660</v>
      </c>
      <c r="F2877" s="3">
        <v>47486</v>
      </c>
      <c r="G2877" s="8">
        <v>1250102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670</v>
      </c>
      <c r="B2878" s="2">
        <v>6</v>
      </c>
      <c r="C2878" s="1" t="s">
        <v>469</v>
      </c>
      <c r="D2878" s="4"/>
      <c r="E2878" s="3">
        <v>44476</v>
      </c>
      <c r="F2878" s="3">
        <v>46302</v>
      </c>
      <c r="G2878" s="8">
        <v>1061019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1565</v>
      </c>
      <c r="B2879" s="2">
        <v>9</v>
      </c>
      <c r="C2879" s="1" t="s">
        <v>469</v>
      </c>
      <c r="D2879" s="4"/>
      <c r="E2879" s="3">
        <v>44853</v>
      </c>
      <c r="F2879" s="3">
        <v>46679</v>
      </c>
      <c r="G2879" s="8">
        <v>1170415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956</v>
      </c>
      <c r="C2880" s="1" t="s">
        <v>929</v>
      </c>
      <c r="D2880" s="4"/>
      <c r="E2880" s="3">
        <v>45260</v>
      </c>
      <c r="F2880" s="3">
        <v>47087</v>
      </c>
      <c r="G2880" s="8">
        <v>1231115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5" s="2" customFormat="1" x14ac:dyDescent="0.25">
      <c r="A2881" s="1" t="s">
        <v>4384</v>
      </c>
      <c r="B2881" s="2">
        <v>8</v>
      </c>
      <c r="C2881" s="1" t="s">
        <v>469</v>
      </c>
      <c r="D2881" s="4"/>
      <c r="E2881" s="3">
        <v>45755</v>
      </c>
      <c r="F2881" s="3">
        <v>47581</v>
      </c>
      <c r="G2881" s="8">
        <v>1250452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3612</v>
      </c>
      <c r="C2882" s="1" t="s">
        <v>512</v>
      </c>
      <c r="D2882" s="4"/>
      <c r="E2882" s="3">
        <v>45344</v>
      </c>
      <c r="F2882" s="3">
        <v>47171</v>
      </c>
      <c r="G2882" s="8">
        <v>1140445</v>
      </c>
      <c r="H2882" s="4"/>
      <c r="I2882" s="3">
        <v>45896</v>
      </c>
      <c r="J2882" s="3">
        <v>47722</v>
      </c>
      <c r="K2882" s="8">
        <v>2150910</v>
      </c>
      <c r="L2882" s="4"/>
      <c r="M2882" s="3">
        <v>45980</v>
      </c>
      <c r="N2882" s="3">
        <v>47806</v>
      </c>
      <c r="O2882" s="8">
        <v>3151205</v>
      </c>
      <c r="P2882" s="4"/>
      <c r="Q2882" s="2" t="s">
        <v>4134</v>
      </c>
      <c r="R2882" s="2" t="s">
        <v>4134</v>
      </c>
      <c r="S2882" s="2" t="s">
        <v>4134</v>
      </c>
      <c r="T2882" s="2" t="s">
        <v>4134</v>
      </c>
      <c r="U2882" s="2" t="s">
        <v>4134</v>
      </c>
      <c r="V2882" s="2" t="s">
        <v>4134</v>
      </c>
      <c r="W2882" s="2" t="s">
        <v>4134</v>
      </c>
      <c r="Y2882" s="2" t="s">
        <v>4134</v>
      </c>
    </row>
    <row r="2883" spans="1:25" s="2" customFormat="1" x14ac:dyDescent="0.25">
      <c r="A2883" s="1" t="s">
        <v>1452</v>
      </c>
      <c r="B2883" s="2">
        <v>4</v>
      </c>
      <c r="C2883" s="1" t="s">
        <v>469</v>
      </c>
      <c r="D2883" s="4"/>
      <c r="E2883" s="3">
        <v>44516</v>
      </c>
      <c r="F2883" s="3">
        <v>46342</v>
      </c>
      <c r="G2883" s="8">
        <v>1160942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5" s="2" customFormat="1" x14ac:dyDescent="0.25">
      <c r="A2884" s="1" t="s">
        <v>2631</v>
      </c>
      <c r="C2884" s="1" t="s">
        <v>819</v>
      </c>
      <c r="D2884" s="4"/>
      <c r="E2884" s="3">
        <v>44594</v>
      </c>
      <c r="F2884" s="3">
        <v>46420</v>
      </c>
      <c r="G2884" s="8">
        <v>1220202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369</v>
      </c>
      <c r="C2885" s="1" t="s">
        <v>1433</v>
      </c>
      <c r="D2885" s="4"/>
      <c r="E2885" s="3">
        <v>44259</v>
      </c>
      <c r="F2885" s="3">
        <v>46085</v>
      </c>
      <c r="G2885" s="8">
        <v>1160517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218</v>
      </c>
      <c r="B2886" s="2">
        <v>4</v>
      </c>
      <c r="C2886" s="1" t="s">
        <v>469</v>
      </c>
      <c r="D2886" s="4"/>
      <c r="E2886" s="3">
        <v>44112</v>
      </c>
      <c r="F2886" s="3">
        <v>45938</v>
      </c>
      <c r="G2886" s="8">
        <v>1050835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636</v>
      </c>
      <c r="B2887" s="2">
        <v>2</v>
      </c>
      <c r="C2887" s="1" t="s">
        <v>469</v>
      </c>
      <c r="D2887" s="4"/>
      <c r="E2887" s="3">
        <v>45561</v>
      </c>
      <c r="F2887" s="3">
        <v>47387</v>
      </c>
      <c r="G2887" s="8">
        <v>10410119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4710</v>
      </c>
      <c r="B2888" s="2">
        <v>8</v>
      </c>
      <c r="C2888" s="1" t="s">
        <v>469</v>
      </c>
      <c r="D2888" s="4"/>
      <c r="E2888" s="3">
        <v>45959</v>
      </c>
      <c r="F2888" s="3">
        <v>47785</v>
      </c>
      <c r="G2888" s="8">
        <v>1251075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4816</v>
      </c>
      <c r="C2889" s="1" t="s">
        <v>2007</v>
      </c>
      <c r="D2889" s="4"/>
      <c r="E2889" s="3">
        <v>46048</v>
      </c>
      <c r="F2889" s="3">
        <v>47874</v>
      </c>
      <c r="G2889" s="8">
        <v>1260124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4472</v>
      </c>
      <c r="C2890" s="1" t="s">
        <v>3161</v>
      </c>
      <c r="D2890" s="4"/>
      <c r="E2890" s="3">
        <v>45826</v>
      </c>
      <c r="F2890" s="3">
        <v>47652</v>
      </c>
      <c r="G2890" s="8">
        <v>1250612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5" s="2" customFormat="1" x14ac:dyDescent="0.25">
      <c r="A2891" s="1" t="s">
        <v>2277</v>
      </c>
      <c r="C2891" s="1" t="s">
        <v>2278</v>
      </c>
      <c r="D2891" s="4"/>
      <c r="E2891" s="3">
        <v>44317</v>
      </c>
      <c r="F2891" s="3">
        <v>46143</v>
      </c>
      <c r="G2891" s="8">
        <v>1210501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2295</v>
      </c>
      <c r="B2892" s="2">
        <v>7</v>
      </c>
      <c r="C2892" s="1" t="s">
        <v>469</v>
      </c>
      <c r="D2892" s="4"/>
      <c r="E2892" s="3">
        <v>44307</v>
      </c>
      <c r="F2892" s="3">
        <v>46133</v>
      </c>
      <c r="G2892" s="8">
        <v>1210431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1395</v>
      </c>
      <c r="C2893" s="1" t="s">
        <v>59</v>
      </c>
      <c r="D2893" s="4"/>
      <c r="E2893" s="3">
        <v>46063</v>
      </c>
      <c r="F2893" s="3">
        <v>47889</v>
      </c>
      <c r="G2893" s="8">
        <v>1160394</v>
      </c>
      <c r="H2893" s="4"/>
      <c r="I2893" s="3">
        <v>46064</v>
      </c>
      <c r="J2893" s="3">
        <v>47890</v>
      </c>
      <c r="K2893" s="8">
        <v>2160411</v>
      </c>
      <c r="L2893" s="4"/>
      <c r="M2893" s="3"/>
      <c r="N2893" s="3"/>
      <c r="O2893" s="8"/>
      <c r="P2893" s="4"/>
    </row>
    <row r="2894" spans="1:25" s="2" customFormat="1" x14ac:dyDescent="0.25">
      <c r="A2894" s="1" t="s">
        <v>1624</v>
      </c>
      <c r="B2894" s="2">
        <v>1</v>
      </c>
      <c r="C2894" s="1" t="s">
        <v>469</v>
      </c>
      <c r="D2894" s="4"/>
      <c r="E2894" s="3">
        <v>44846</v>
      </c>
      <c r="F2894" s="3">
        <v>46672</v>
      </c>
      <c r="G2894" s="8">
        <v>1171025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5" s="2" customFormat="1" x14ac:dyDescent="0.25">
      <c r="A2895" s="1" t="s">
        <v>4188</v>
      </c>
      <c r="B2895" s="2">
        <v>2</v>
      </c>
      <c r="C2895" s="1" t="s">
        <v>469</v>
      </c>
      <c r="D2895" s="4"/>
      <c r="E2895" s="3">
        <v>45713</v>
      </c>
      <c r="F2895" s="3">
        <v>47539</v>
      </c>
      <c r="G2895" s="8">
        <v>1250262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215</v>
      </c>
      <c r="C2896" s="1" t="s">
        <v>4635</v>
      </c>
      <c r="D2896" s="4"/>
      <c r="E2896" s="3">
        <v>45931</v>
      </c>
      <c r="F2896" s="3">
        <v>47757</v>
      </c>
      <c r="G2896" s="8">
        <v>1001212</v>
      </c>
      <c r="H2896" s="4"/>
      <c r="I2896" s="3">
        <v>46001</v>
      </c>
      <c r="J2896" s="3">
        <v>47827</v>
      </c>
      <c r="K2896" s="8">
        <v>2010109</v>
      </c>
      <c r="L2896" s="4"/>
      <c r="M2896" s="3">
        <v>45209</v>
      </c>
      <c r="N2896" s="3">
        <v>47036</v>
      </c>
      <c r="O2896" s="8">
        <v>3080210</v>
      </c>
      <c r="P2896" s="4"/>
      <c r="Q2896" s="2" t="s">
        <v>4134</v>
      </c>
      <c r="R2896" s="2" t="s">
        <v>4134</v>
      </c>
      <c r="S2896" s="2" t="s">
        <v>4134</v>
      </c>
      <c r="T2896" s="2" t="s">
        <v>4134</v>
      </c>
      <c r="U2896" s="2" t="s">
        <v>4134</v>
      </c>
      <c r="V2896" s="2" t="s">
        <v>4134</v>
      </c>
      <c r="W2896" s="2" t="s">
        <v>4134</v>
      </c>
      <c r="Y2896" s="2" t="s">
        <v>4134</v>
      </c>
    </row>
    <row r="2897" spans="1:21" s="2" customFormat="1" x14ac:dyDescent="0.25">
      <c r="A2897" s="1" t="s">
        <v>1734</v>
      </c>
      <c r="B2897" s="2">
        <v>11</v>
      </c>
      <c r="C2897" s="1" t="s">
        <v>469</v>
      </c>
      <c r="D2897" s="4"/>
      <c r="E2897" s="3">
        <v>45188</v>
      </c>
      <c r="F2897" s="3">
        <v>47015</v>
      </c>
      <c r="G2897" s="8">
        <v>1180926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235</v>
      </c>
      <c r="B2898" s="2">
        <v>10</v>
      </c>
      <c r="C2898" s="1" t="s">
        <v>469</v>
      </c>
      <c r="D2898" s="4"/>
      <c r="E2898" s="3">
        <v>44517</v>
      </c>
      <c r="F2898" s="3">
        <v>46343</v>
      </c>
      <c r="G2898" s="8">
        <v>1060424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2260</v>
      </c>
      <c r="C2899" s="1" t="s">
        <v>813</v>
      </c>
      <c r="D2899" s="4"/>
      <c r="E2899" s="3">
        <v>44280</v>
      </c>
      <c r="F2899" s="3">
        <v>46106</v>
      </c>
      <c r="G2899" s="8">
        <v>1210322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1" s="2" customFormat="1" x14ac:dyDescent="0.25">
      <c r="A2900" s="1" t="s">
        <v>4460</v>
      </c>
      <c r="C2900" s="1" t="s">
        <v>391</v>
      </c>
      <c r="D2900" s="4"/>
      <c r="E2900" s="3">
        <v>45812</v>
      </c>
      <c r="F2900" s="3">
        <v>47638</v>
      </c>
      <c r="G2900" s="8">
        <v>1250602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4794</v>
      </c>
      <c r="C2901" s="1" t="s">
        <v>27</v>
      </c>
      <c r="D2901" s="4"/>
      <c r="E2901" s="3">
        <v>46027</v>
      </c>
      <c r="F2901" s="3">
        <v>47853</v>
      </c>
      <c r="G2901" s="8">
        <v>1260103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4022</v>
      </c>
      <c r="C2902" s="1" t="s">
        <v>144</v>
      </c>
      <c r="D2902" s="4"/>
      <c r="E2902" s="3">
        <v>45587</v>
      </c>
      <c r="F2902" s="3">
        <v>47413</v>
      </c>
      <c r="G2902" s="8">
        <v>1241036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1" s="2" customFormat="1" x14ac:dyDescent="0.25">
      <c r="A2903" s="1" t="s">
        <v>4691</v>
      </c>
      <c r="C2903" s="1" t="s">
        <v>3760</v>
      </c>
      <c r="D2903" s="4"/>
      <c r="E2903" s="3">
        <v>45958</v>
      </c>
      <c r="F2903" s="3">
        <v>47784</v>
      </c>
      <c r="G2903" s="8">
        <v>1251056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3199</v>
      </c>
      <c r="B2904" s="2">
        <v>1</v>
      </c>
      <c r="C2904" s="1" t="s">
        <v>469</v>
      </c>
      <c r="D2904" s="4"/>
      <c r="E2904" s="3">
        <v>45169</v>
      </c>
      <c r="F2904" s="3">
        <v>46996</v>
      </c>
      <c r="G2904" s="8">
        <v>1230840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1054</v>
      </c>
      <c r="B2905" s="2">
        <v>4</v>
      </c>
      <c r="C2905" s="1" t="s">
        <v>469</v>
      </c>
      <c r="D2905" s="4"/>
      <c r="E2905" s="3">
        <v>45545</v>
      </c>
      <c r="F2905" s="3">
        <v>47371</v>
      </c>
      <c r="G2905" s="8">
        <v>1141077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1668</v>
      </c>
      <c r="B2906" s="2">
        <v>10</v>
      </c>
      <c r="C2906" s="1" t="s">
        <v>469</v>
      </c>
      <c r="D2906" s="4"/>
      <c r="E2906" s="3">
        <v>44853</v>
      </c>
      <c r="F2906" s="3">
        <v>46679</v>
      </c>
      <c r="G2906" s="8">
        <v>1171113</v>
      </c>
      <c r="H2906" s="4"/>
      <c r="I2906" s="3">
        <v>45560</v>
      </c>
      <c r="J2906" s="3">
        <v>47386</v>
      </c>
      <c r="K2906" s="8">
        <v>2240911</v>
      </c>
      <c r="L2906" s="4"/>
      <c r="M2906" s="3">
        <v>45980</v>
      </c>
      <c r="N2906" s="3">
        <v>47806</v>
      </c>
      <c r="O2906" s="8">
        <v>3251104</v>
      </c>
      <c r="P2906" s="4"/>
      <c r="U2906" s="2" t="s">
        <v>4134</v>
      </c>
    </row>
    <row r="2907" spans="1:21" s="2" customFormat="1" x14ac:dyDescent="0.25">
      <c r="A2907" s="1" t="s">
        <v>3613</v>
      </c>
      <c r="C2907" s="1" t="s">
        <v>391</v>
      </c>
      <c r="D2907" s="4"/>
      <c r="E2907" s="3">
        <v>44400</v>
      </c>
      <c r="F2907" s="3">
        <v>46226</v>
      </c>
      <c r="G2907" s="8">
        <v>1210711</v>
      </c>
      <c r="H2907" s="4"/>
      <c r="I2907" s="3">
        <v>44405</v>
      </c>
      <c r="J2907" s="3">
        <v>46231</v>
      </c>
      <c r="K2907" s="8">
        <v>2210706</v>
      </c>
      <c r="L2907" s="4"/>
      <c r="M2907" s="3"/>
      <c r="N2907" s="3"/>
      <c r="O2907" s="8"/>
      <c r="P2907" s="4"/>
    </row>
    <row r="2908" spans="1:21" s="2" customFormat="1" x14ac:dyDescent="0.25">
      <c r="A2908" s="1" t="s">
        <v>3877</v>
      </c>
      <c r="C2908" s="1" t="s">
        <v>3760</v>
      </c>
      <c r="D2908" s="4"/>
      <c r="E2908" s="3">
        <v>45435</v>
      </c>
      <c r="F2908" s="3">
        <v>47261</v>
      </c>
      <c r="G2908" s="8">
        <v>1240513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1324</v>
      </c>
      <c r="B2909" s="2">
        <v>8</v>
      </c>
      <c r="C2909" s="1" t="s">
        <v>469</v>
      </c>
      <c r="D2909" s="4"/>
      <c r="E2909" s="3">
        <v>45904</v>
      </c>
      <c r="F2909" s="3">
        <v>47730</v>
      </c>
      <c r="G2909" s="8">
        <v>1511008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1" s="2" customFormat="1" x14ac:dyDescent="0.25">
      <c r="A2910" s="1" t="s">
        <v>4010</v>
      </c>
      <c r="B2910" s="2">
        <v>8</v>
      </c>
      <c r="C2910" s="1" t="s">
        <v>469</v>
      </c>
      <c r="D2910" s="4"/>
      <c r="E2910" s="3">
        <v>45580</v>
      </c>
      <c r="F2910" s="3">
        <v>47406</v>
      </c>
      <c r="G2910" s="8">
        <v>1241025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4711</v>
      </c>
      <c r="B2911" s="2">
        <v>8</v>
      </c>
      <c r="C2911" s="1" t="s">
        <v>469</v>
      </c>
      <c r="D2911" s="4"/>
      <c r="E2911" s="3">
        <v>45959</v>
      </c>
      <c r="F2911" s="3">
        <v>47785</v>
      </c>
      <c r="G2911" s="8">
        <v>1251076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538</v>
      </c>
      <c r="B2912" s="2">
        <v>7</v>
      </c>
      <c r="C2912" s="1" t="s">
        <v>469</v>
      </c>
      <c r="D2912" s="4"/>
      <c r="E2912" s="3">
        <v>44112</v>
      </c>
      <c r="F2912" s="3">
        <v>45938</v>
      </c>
      <c r="G2912" s="8">
        <v>1050712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16" s="2" customFormat="1" x14ac:dyDescent="0.25">
      <c r="A2913" s="1" t="s">
        <v>2660</v>
      </c>
      <c r="C2913" s="1" t="s">
        <v>977</v>
      </c>
      <c r="D2913" s="4"/>
      <c r="E2913" s="3">
        <v>44617</v>
      </c>
      <c r="F2913" s="3">
        <v>46443</v>
      </c>
      <c r="G2913" s="8">
        <v>1220224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16" s="2" customFormat="1" x14ac:dyDescent="0.25">
      <c r="A2914" s="1" t="s">
        <v>287</v>
      </c>
      <c r="C2914" s="1" t="s">
        <v>1164</v>
      </c>
      <c r="D2914" s="4"/>
      <c r="E2914" s="3">
        <v>44158</v>
      </c>
      <c r="F2914" s="3">
        <v>45984</v>
      </c>
      <c r="G2914" s="8">
        <v>1101113</v>
      </c>
      <c r="H2914" s="4"/>
      <c r="I2914" s="3">
        <v>44159</v>
      </c>
      <c r="J2914" s="3">
        <v>45985</v>
      </c>
      <c r="K2914" s="8">
        <v>2110110</v>
      </c>
      <c r="L2914" s="4"/>
      <c r="M2914" s="3"/>
      <c r="N2914" s="3"/>
      <c r="O2914" s="8"/>
      <c r="P2914" s="4"/>
    </row>
    <row r="2915" spans="1:16" s="2" customFormat="1" x14ac:dyDescent="0.25">
      <c r="A2915" s="1" t="s">
        <v>4063</v>
      </c>
      <c r="B2915" s="2">
        <v>1</v>
      </c>
      <c r="C2915" s="1" t="s">
        <v>469</v>
      </c>
      <c r="D2915" s="4"/>
      <c r="E2915" s="3">
        <v>45595</v>
      </c>
      <c r="F2915" s="3">
        <v>47421</v>
      </c>
      <c r="G2915" s="8">
        <v>1241075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16" s="2" customFormat="1" x14ac:dyDescent="0.25">
      <c r="A2916" s="1" t="s">
        <v>1484</v>
      </c>
      <c r="B2916" s="2">
        <v>1</v>
      </c>
      <c r="C2916" s="1" t="s">
        <v>469</v>
      </c>
      <c r="D2916" s="4"/>
      <c r="E2916" s="3">
        <v>44502</v>
      </c>
      <c r="F2916" s="3">
        <v>46328</v>
      </c>
      <c r="G2916" s="8">
        <v>1161033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16" s="2" customFormat="1" x14ac:dyDescent="0.25">
      <c r="A2917" s="1" t="s">
        <v>2687</v>
      </c>
      <c r="C2917" s="1" t="s">
        <v>935</v>
      </c>
      <c r="D2917" s="4"/>
      <c r="E2917" s="3">
        <v>44649</v>
      </c>
      <c r="F2917" s="3">
        <v>46475</v>
      </c>
      <c r="G2917" s="8">
        <v>1220324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16" s="2" customFormat="1" x14ac:dyDescent="0.25">
      <c r="A2918" s="1" t="s">
        <v>3888</v>
      </c>
      <c r="C2918" s="1" t="s">
        <v>3760</v>
      </c>
      <c r="D2918" s="4"/>
      <c r="E2918" s="3">
        <v>45474</v>
      </c>
      <c r="F2918" s="3">
        <v>47300</v>
      </c>
      <c r="G2918" s="8">
        <v>1240701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16" s="2" customFormat="1" x14ac:dyDescent="0.25">
      <c r="A2919" s="1" t="s">
        <v>3856</v>
      </c>
      <c r="C2919" s="1" t="s">
        <v>1002</v>
      </c>
      <c r="D2919" s="4"/>
      <c r="E2919" s="3">
        <v>45400</v>
      </c>
      <c r="F2919" s="3">
        <v>47226</v>
      </c>
      <c r="G2919" s="8">
        <v>1240413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16" s="2" customFormat="1" x14ac:dyDescent="0.25">
      <c r="A2920" s="1" t="s">
        <v>2245</v>
      </c>
      <c r="C2920" s="1" t="s">
        <v>2246</v>
      </c>
      <c r="D2920" s="4"/>
      <c r="E2920" s="3">
        <v>44267</v>
      </c>
      <c r="F2920" s="3">
        <v>46093</v>
      </c>
      <c r="G2920" s="8">
        <v>1210309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16" s="2" customFormat="1" x14ac:dyDescent="0.25">
      <c r="A2921" s="1" t="s">
        <v>3394</v>
      </c>
      <c r="C2921" s="1" t="s">
        <v>1585</v>
      </c>
      <c r="D2921" s="4"/>
      <c r="E2921" s="3">
        <v>45283</v>
      </c>
      <c r="F2921" s="3">
        <v>47110</v>
      </c>
      <c r="G2921" s="8">
        <v>1231214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16" s="2" customFormat="1" x14ac:dyDescent="0.25">
      <c r="A2922" s="1" t="s">
        <v>4279</v>
      </c>
      <c r="B2922" s="2">
        <v>5</v>
      </c>
      <c r="C2922" s="1" t="s">
        <v>469</v>
      </c>
      <c r="D2922" s="4"/>
      <c r="E2922" s="3">
        <v>45741</v>
      </c>
      <c r="F2922" s="3">
        <v>47567</v>
      </c>
      <c r="G2922" s="8">
        <v>1250377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16" s="2" customFormat="1" x14ac:dyDescent="0.25">
      <c r="A2923" s="1" t="s">
        <v>3160</v>
      </c>
      <c r="C2923" s="1" t="s">
        <v>3161</v>
      </c>
      <c r="D2923" s="4"/>
      <c r="E2923" s="3">
        <v>45139</v>
      </c>
      <c r="F2923" s="3">
        <v>46966</v>
      </c>
      <c r="G2923" s="8">
        <v>1230801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16" s="2" customFormat="1" x14ac:dyDescent="0.25">
      <c r="A2924" s="1" t="s">
        <v>2077</v>
      </c>
      <c r="C2924" s="1" t="s">
        <v>440</v>
      </c>
      <c r="D2924" s="4"/>
      <c r="E2924" s="3">
        <v>43879</v>
      </c>
      <c r="F2924" s="3">
        <v>45706</v>
      </c>
      <c r="G2924" s="8">
        <v>1200211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16" s="2" customFormat="1" x14ac:dyDescent="0.25">
      <c r="A2925" s="1" t="s">
        <v>2186</v>
      </c>
      <c r="C2925" s="1" t="s">
        <v>1702</v>
      </c>
      <c r="D2925" s="4"/>
      <c r="E2925" s="3">
        <v>44159</v>
      </c>
      <c r="F2925" s="3">
        <v>45985</v>
      </c>
      <c r="G2925" s="8">
        <v>1201110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16" s="2" customFormat="1" x14ac:dyDescent="0.25">
      <c r="A2926" s="1" t="s">
        <v>1209</v>
      </c>
      <c r="C2926" s="1" t="s">
        <v>1433</v>
      </c>
      <c r="D2926" s="4"/>
      <c r="E2926" s="3">
        <v>46021</v>
      </c>
      <c r="F2926" s="3">
        <v>47847</v>
      </c>
      <c r="G2926" s="8">
        <v>1150483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16" s="2" customFormat="1" x14ac:dyDescent="0.25">
      <c r="A2927" s="1" t="s">
        <v>4674</v>
      </c>
      <c r="C2927" s="1" t="s">
        <v>167</v>
      </c>
      <c r="D2927" s="4"/>
      <c r="E2927" s="3">
        <v>45950</v>
      </c>
      <c r="F2927" s="3">
        <v>47776</v>
      </c>
      <c r="G2927" s="8">
        <v>1251040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16" s="2" customFormat="1" x14ac:dyDescent="0.25">
      <c r="A2928" s="1" t="s">
        <v>966</v>
      </c>
      <c r="C2928" s="1" t="s">
        <v>746</v>
      </c>
      <c r="D2928" s="4"/>
      <c r="E2928" s="3">
        <v>45308</v>
      </c>
      <c r="F2928" s="3">
        <v>47135</v>
      </c>
      <c r="G2928" s="8">
        <v>1140213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5" s="2" customFormat="1" x14ac:dyDescent="0.25">
      <c r="A2929" s="1" t="s">
        <v>3178</v>
      </c>
      <c r="C2929" s="1" t="s">
        <v>144</v>
      </c>
      <c r="D2929" s="4"/>
      <c r="E2929" s="3">
        <v>45161</v>
      </c>
      <c r="F2929" s="3">
        <v>46988</v>
      </c>
      <c r="G2929" s="8">
        <v>1230819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5" s="2" customFormat="1" x14ac:dyDescent="0.25">
      <c r="A2930" s="1" t="s">
        <v>4502</v>
      </c>
      <c r="C2930" s="1" t="s">
        <v>1899</v>
      </c>
      <c r="D2930" s="4"/>
      <c r="E2930" s="3">
        <v>45853</v>
      </c>
      <c r="F2930" s="3">
        <v>47679</v>
      </c>
      <c r="G2930" s="8">
        <v>1250710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5" s="2" customFormat="1" x14ac:dyDescent="0.25">
      <c r="A2931" s="1" t="s">
        <v>3742</v>
      </c>
      <c r="C2931" s="1" t="s">
        <v>263</v>
      </c>
      <c r="D2931" s="4"/>
      <c r="E2931" s="3">
        <v>46035</v>
      </c>
      <c r="F2931" s="3">
        <v>47861</v>
      </c>
      <c r="G2931" s="8">
        <v>1260111</v>
      </c>
      <c r="H2931" s="4"/>
      <c r="I2931" s="3"/>
      <c r="J2931" s="3"/>
      <c r="K2931" s="8"/>
      <c r="L2931" s="4"/>
      <c r="M2931" s="3">
        <v>44509</v>
      </c>
      <c r="N2931" s="3">
        <v>46335</v>
      </c>
      <c r="O2931" s="8">
        <v>3060109</v>
      </c>
      <c r="P2931" s="4"/>
      <c r="U2931" s="2" t="s">
        <v>4134</v>
      </c>
    </row>
    <row r="2932" spans="1:25" s="2" customFormat="1" x14ac:dyDescent="0.25">
      <c r="A2932" s="1" t="s">
        <v>2686</v>
      </c>
      <c r="C2932" s="1" t="s">
        <v>37</v>
      </c>
      <c r="D2932" s="4"/>
      <c r="E2932" s="3">
        <v>44649</v>
      </c>
      <c r="F2932" s="3">
        <v>46475</v>
      </c>
      <c r="G2932" s="8">
        <v>1220323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5" s="2" customFormat="1" x14ac:dyDescent="0.25">
      <c r="A2933" s="1" t="s">
        <v>365</v>
      </c>
      <c r="B2933" s="2">
        <v>1</v>
      </c>
      <c r="C2933" s="1" t="s">
        <v>469</v>
      </c>
      <c r="D2933" s="4"/>
      <c r="E2933" s="3">
        <v>45519</v>
      </c>
      <c r="F2933" s="3">
        <v>47345</v>
      </c>
      <c r="G2933" s="8">
        <v>10410248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5" s="2" customFormat="1" x14ac:dyDescent="0.25">
      <c r="A2934" s="1" t="s">
        <v>2684</v>
      </c>
      <c r="C2934" s="1" t="s">
        <v>2592</v>
      </c>
      <c r="D2934" s="4"/>
      <c r="E2934" s="3">
        <v>44645</v>
      </c>
      <c r="F2934" s="3">
        <v>46471</v>
      </c>
      <c r="G2934" s="8">
        <v>1220321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5" s="2" customFormat="1" x14ac:dyDescent="0.25">
      <c r="A2935" s="1" t="s">
        <v>508</v>
      </c>
      <c r="B2935" s="2">
        <v>6</v>
      </c>
      <c r="C2935" s="1" t="s">
        <v>469</v>
      </c>
      <c r="D2935" s="4"/>
      <c r="E2935" s="3">
        <v>45931</v>
      </c>
      <c r="F2935" s="3">
        <v>47757</v>
      </c>
      <c r="G2935" s="8">
        <v>1050670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5" s="2" customFormat="1" x14ac:dyDescent="0.25">
      <c r="A2936" s="1" t="s">
        <v>3035</v>
      </c>
      <c r="C2936" s="1" t="s">
        <v>101</v>
      </c>
      <c r="D2936" s="4"/>
      <c r="E2936" s="3">
        <v>44925</v>
      </c>
      <c r="F2936" s="3">
        <v>46751</v>
      </c>
      <c r="G2936" s="8">
        <v>1171202</v>
      </c>
      <c r="H2936" s="4"/>
      <c r="I2936" s="3">
        <v>46077</v>
      </c>
      <c r="J2936" s="3">
        <v>47903</v>
      </c>
      <c r="K2936" s="8">
        <v>2210302</v>
      </c>
      <c r="L2936" s="4"/>
      <c r="M2936" s="3">
        <v>44434</v>
      </c>
      <c r="N2936" s="3">
        <v>46260</v>
      </c>
      <c r="O2936" s="8">
        <v>3210801</v>
      </c>
      <c r="P2936" s="4"/>
      <c r="Q2936" s="2" t="s">
        <v>4134</v>
      </c>
      <c r="S2936" s="2" t="s">
        <v>4134</v>
      </c>
      <c r="T2936" s="2" t="s">
        <v>4134</v>
      </c>
      <c r="U2936" s="2" t="s">
        <v>4134</v>
      </c>
      <c r="V2936" s="2" t="s">
        <v>4134</v>
      </c>
      <c r="W2936" s="2" t="s">
        <v>4134</v>
      </c>
      <c r="X2936" s="2" t="s">
        <v>4134</v>
      </c>
      <c r="Y2936" s="2" t="s">
        <v>4134</v>
      </c>
    </row>
    <row r="2937" spans="1:25" s="2" customFormat="1" x14ac:dyDescent="0.25">
      <c r="A2937" s="1" t="s">
        <v>1935</v>
      </c>
      <c r="B2937" s="2">
        <v>5</v>
      </c>
      <c r="C2937" s="1" t="s">
        <v>469</v>
      </c>
      <c r="D2937" s="4"/>
      <c r="E2937" s="3">
        <v>45552</v>
      </c>
      <c r="F2937" s="3">
        <v>47378</v>
      </c>
      <c r="G2937" s="8">
        <v>1190938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5" s="2" customFormat="1" x14ac:dyDescent="0.25">
      <c r="A2938" s="1" t="s">
        <v>592</v>
      </c>
      <c r="B2938" s="2">
        <v>3</v>
      </c>
      <c r="C2938" s="1" t="s">
        <v>469</v>
      </c>
      <c r="D2938" s="4"/>
      <c r="E2938" s="3">
        <v>45911</v>
      </c>
      <c r="F2938" s="3">
        <v>47737</v>
      </c>
      <c r="G2938" s="8">
        <v>1040936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5" s="2" customFormat="1" x14ac:dyDescent="0.25">
      <c r="A2939" s="1" t="s">
        <v>1782</v>
      </c>
      <c r="B2939" s="2">
        <v>7</v>
      </c>
      <c r="C2939" s="1" t="s">
        <v>469</v>
      </c>
      <c r="D2939" s="4"/>
      <c r="E2939" s="3">
        <v>45181</v>
      </c>
      <c r="F2939" s="3">
        <v>47008</v>
      </c>
      <c r="G2939" s="8">
        <v>1181057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5" s="2" customFormat="1" x14ac:dyDescent="0.25">
      <c r="A2940" s="1" t="s">
        <v>4623</v>
      </c>
      <c r="B2940" s="2">
        <v>3</v>
      </c>
      <c r="C2940" s="1" t="s">
        <v>469</v>
      </c>
      <c r="D2940" s="4"/>
      <c r="E2940" s="3">
        <v>45930</v>
      </c>
      <c r="F2940" s="3">
        <v>47756</v>
      </c>
      <c r="G2940" s="8">
        <v>1250975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5" s="2" customFormat="1" x14ac:dyDescent="0.25">
      <c r="A2941" s="1" t="s">
        <v>1883</v>
      </c>
      <c r="C2941" s="1" t="s">
        <v>1006</v>
      </c>
      <c r="D2941" s="4"/>
      <c r="E2941" s="3">
        <v>45390</v>
      </c>
      <c r="F2941" s="3">
        <v>47216</v>
      </c>
      <c r="G2941" s="8">
        <v>1190442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5" s="2" customFormat="1" x14ac:dyDescent="0.25">
      <c r="A2942" s="1" t="s">
        <v>3234</v>
      </c>
      <c r="B2942" s="2">
        <v>12</v>
      </c>
      <c r="C2942" s="1" t="s">
        <v>469</v>
      </c>
      <c r="D2942" s="4"/>
      <c r="E2942" s="3">
        <v>45176</v>
      </c>
      <c r="F2942" s="3">
        <v>47003</v>
      </c>
      <c r="G2942" s="8">
        <v>1230920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5" s="2" customFormat="1" x14ac:dyDescent="0.25">
      <c r="A2943" s="1" t="s">
        <v>3320</v>
      </c>
      <c r="B2943" s="2">
        <v>9</v>
      </c>
      <c r="C2943" s="1" t="s">
        <v>469</v>
      </c>
      <c r="D2943" s="4"/>
      <c r="E2943" s="3">
        <v>45196</v>
      </c>
      <c r="F2943" s="3">
        <v>47023</v>
      </c>
      <c r="G2943" s="8">
        <v>1239007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5" s="2" customFormat="1" x14ac:dyDescent="0.25">
      <c r="A2944" s="1" t="s">
        <v>4509</v>
      </c>
      <c r="C2944" s="1" t="s">
        <v>1433</v>
      </c>
      <c r="D2944" s="4"/>
      <c r="E2944" s="3">
        <v>45857</v>
      </c>
      <c r="F2944" s="3">
        <v>47683</v>
      </c>
      <c r="G2944" s="8">
        <v>1250715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16" s="2" customFormat="1" x14ac:dyDescent="0.25">
      <c r="A2945" s="1" t="s">
        <v>134</v>
      </c>
      <c r="B2945" s="2">
        <v>7</v>
      </c>
      <c r="C2945" s="1" t="s">
        <v>469</v>
      </c>
      <c r="D2945" s="4"/>
      <c r="E2945" s="3">
        <v>44530</v>
      </c>
      <c r="F2945" s="3">
        <v>46356</v>
      </c>
      <c r="G2945" s="8">
        <v>1061047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16" s="2" customFormat="1" x14ac:dyDescent="0.25">
      <c r="A2946" s="1" t="s">
        <v>4450</v>
      </c>
      <c r="C2946" s="1" t="s">
        <v>1433</v>
      </c>
      <c r="D2946" s="4"/>
      <c r="E2946" s="3">
        <v>45799</v>
      </c>
      <c r="F2946" s="3">
        <v>47625</v>
      </c>
      <c r="G2946" s="8">
        <v>1250520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16" s="2" customFormat="1" x14ac:dyDescent="0.25">
      <c r="A2947" s="1" t="s">
        <v>838</v>
      </c>
      <c r="B2947" s="2">
        <v>1</v>
      </c>
      <c r="C2947" s="1" t="s">
        <v>469</v>
      </c>
      <c r="D2947" s="4"/>
      <c r="E2947" s="3">
        <v>45168</v>
      </c>
      <c r="F2947" s="3">
        <v>46995</v>
      </c>
      <c r="G2947" s="8">
        <v>1130633</v>
      </c>
      <c r="H2947" s="4"/>
      <c r="I2947" s="3">
        <v>44894</v>
      </c>
      <c r="J2947" s="3">
        <v>46720</v>
      </c>
      <c r="K2947" s="8">
        <v>2221112</v>
      </c>
      <c r="L2947" s="4"/>
      <c r="M2947" s="3"/>
      <c r="N2947" s="3"/>
      <c r="O2947" s="8"/>
      <c r="P2947" s="4"/>
    </row>
    <row r="2948" spans="1:16" s="2" customFormat="1" x14ac:dyDescent="0.25">
      <c r="A2948" s="1" t="s">
        <v>2433</v>
      </c>
      <c r="C2948" s="1" t="s">
        <v>1375</v>
      </c>
      <c r="D2948" s="4"/>
      <c r="E2948" s="3">
        <v>44384</v>
      </c>
      <c r="F2948" s="3">
        <v>46210</v>
      </c>
      <c r="G2948" s="8">
        <v>1210702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16" s="2" customFormat="1" x14ac:dyDescent="0.25">
      <c r="A2949" s="1" t="s">
        <v>2409</v>
      </c>
      <c r="B2949" s="2">
        <v>11</v>
      </c>
      <c r="C2949" s="1" t="s">
        <v>469</v>
      </c>
      <c r="D2949" s="4"/>
      <c r="E2949" s="3">
        <v>44314</v>
      </c>
      <c r="F2949" s="3">
        <v>46140</v>
      </c>
      <c r="G2949" s="8">
        <v>1214019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16" s="2" customFormat="1" x14ac:dyDescent="0.25">
      <c r="A2950" s="1" t="s">
        <v>4787</v>
      </c>
      <c r="C2950" s="1" t="s">
        <v>746</v>
      </c>
      <c r="D2950" s="4"/>
      <c r="E2950" s="3">
        <v>46020</v>
      </c>
      <c r="F2950" s="3">
        <v>47846</v>
      </c>
      <c r="G2950" s="8">
        <v>1251222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16" s="2" customFormat="1" x14ac:dyDescent="0.25">
      <c r="A2951" s="1" t="s">
        <v>1871</v>
      </c>
      <c r="B2951" s="2">
        <v>6</v>
      </c>
      <c r="C2951" s="1" t="s">
        <v>469</v>
      </c>
      <c r="D2951" s="4"/>
      <c r="E2951" s="3">
        <v>45552</v>
      </c>
      <c r="F2951" s="3">
        <v>47378</v>
      </c>
      <c r="G2951" s="8">
        <v>1190418</v>
      </c>
      <c r="H2951" s="4"/>
      <c r="I2951" s="3">
        <v>45964</v>
      </c>
      <c r="J2951" s="3">
        <v>47790</v>
      </c>
      <c r="K2951" s="8">
        <v>2251108</v>
      </c>
      <c r="L2951" s="4"/>
      <c r="M2951" s="3"/>
      <c r="N2951" s="3"/>
      <c r="O2951" s="8"/>
      <c r="P2951" s="4"/>
    </row>
    <row r="2952" spans="1:16" s="2" customFormat="1" x14ac:dyDescent="0.25">
      <c r="A2952" s="1" t="s">
        <v>4422</v>
      </c>
      <c r="B2952" s="2">
        <v>12</v>
      </c>
      <c r="C2952" s="1" t="s">
        <v>469</v>
      </c>
      <c r="D2952" s="4"/>
      <c r="E2952" s="3">
        <v>45777</v>
      </c>
      <c r="F2952" s="3">
        <v>47603</v>
      </c>
      <c r="G2952" s="8">
        <v>1250487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16" s="2" customFormat="1" x14ac:dyDescent="0.25">
      <c r="A2953" s="1" t="s">
        <v>2296</v>
      </c>
      <c r="B2953" s="2">
        <v>7</v>
      </c>
      <c r="C2953" s="1" t="s">
        <v>469</v>
      </c>
      <c r="D2953" s="4"/>
      <c r="E2953" s="3">
        <v>44307</v>
      </c>
      <c r="F2953" s="3">
        <v>46133</v>
      </c>
      <c r="G2953" s="8">
        <v>1210432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16" s="2" customFormat="1" x14ac:dyDescent="0.25">
      <c r="A2954" s="1" t="s">
        <v>1023</v>
      </c>
      <c r="C2954" s="1" t="s">
        <v>746</v>
      </c>
      <c r="D2954" s="4"/>
      <c r="E2954" s="3">
        <v>44022</v>
      </c>
      <c r="F2954" s="3">
        <v>45848</v>
      </c>
      <c r="G2954" s="8">
        <v>1140840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16" s="2" customFormat="1" x14ac:dyDescent="0.25">
      <c r="A2955" s="1" t="s">
        <v>2829</v>
      </c>
      <c r="B2955" s="2">
        <v>2</v>
      </c>
      <c r="C2955" s="1" t="s">
        <v>469</v>
      </c>
      <c r="D2955" s="4"/>
      <c r="E2955" s="3">
        <v>44811</v>
      </c>
      <c r="F2955" s="3">
        <v>46637</v>
      </c>
      <c r="G2955" s="8">
        <v>1220912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16" s="2" customFormat="1" x14ac:dyDescent="0.25">
      <c r="A2956" s="1" t="s">
        <v>2673</v>
      </c>
      <c r="C2956" s="1" t="s">
        <v>2674</v>
      </c>
      <c r="D2956" s="4"/>
      <c r="E2956" s="3">
        <v>44637</v>
      </c>
      <c r="F2956" s="3">
        <v>46463</v>
      </c>
      <c r="G2956" s="8">
        <v>1220312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16" s="2" customFormat="1" x14ac:dyDescent="0.25">
      <c r="A2957" s="1" t="s">
        <v>3418</v>
      </c>
      <c r="C2957" s="1" t="s">
        <v>142</v>
      </c>
      <c r="D2957" s="4"/>
      <c r="E2957" s="3">
        <v>45300</v>
      </c>
      <c r="F2957" s="3">
        <v>47127</v>
      </c>
      <c r="G2957" s="8">
        <v>1240115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16" s="2" customFormat="1" x14ac:dyDescent="0.25">
      <c r="A2958" s="1" t="s">
        <v>1011</v>
      </c>
      <c r="C2958" s="1" t="s">
        <v>512</v>
      </c>
      <c r="D2958" s="4"/>
      <c r="E2958" s="3">
        <v>45336</v>
      </c>
      <c r="F2958" s="3">
        <v>47163</v>
      </c>
      <c r="G2958" s="8">
        <v>1140514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16" s="2" customFormat="1" x14ac:dyDescent="0.25">
      <c r="A2959" s="1" t="s">
        <v>3181</v>
      </c>
      <c r="C2959" s="1" t="s">
        <v>1164</v>
      </c>
      <c r="D2959" s="4"/>
      <c r="E2959" s="3">
        <v>45167</v>
      </c>
      <c r="F2959" s="3">
        <v>46994</v>
      </c>
      <c r="G2959" s="8">
        <v>1230823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16" s="2" customFormat="1" x14ac:dyDescent="0.25">
      <c r="A2960" s="1" t="s">
        <v>1228</v>
      </c>
      <c r="B2960" s="2">
        <v>12</v>
      </c>
      <c r="C2960" s="1" t="s">
        <v>469</v>
      </c>
      <c r="D2960" s="4"/>
      <c r="E2960" s="3">
        <v>44117</v>
      </c>
      <c r="F2960" s="3">
        <v>45943</v>
      </c>
      <c r="G2960" s="8">
        <v>1150920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5" s="2" customFormat="1" x14ac:dyDescent="0.25">
      <c r="A2961" s="1" t="s">
        <v>2852</v>
      </c>
      <c r="B2961" s="2">
        <v>4</v>
      </c>
      <c r="C2961" s="1" t="s">
        <v>469</v>
      </c>
      <c r="D2961" s="4"/>
      <c r="E2961" s="3">
        <v>44812</v>
      </c>
      <c r="F2961" s="3">
        <v>46638</v>
      </c>
      <c r="G2961" s="8">
        <v>1220935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1240</v>
      </c>
      <c r="B2962" s="2">
        <v>3</v>
      </c>
      <c r="C2962" s="1" t="s">
        <v>469</v>
      </c>
      <c r="D2962" s="4"/>
      <c r="E2962" s="3">
        <v>45911</v>
      </c>
      <c r="F2962" s="3">
        <v>47737</v>
      </c>
      <c r="G2962" s="8">
        <v>1150937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3614</v>
      </c>
      <c r="C2963" s="1" t="s">
        <v>183</v>
      </c>
      <c r="D2963" s="4"/>
      <c r="E2963" s="3">
        <v>44925</v>
      </c>
      <c r="F2963" s="3">
        <v>46751</v>
      </c>
      <c r="G2963" s="8">
        <v>1070445</v>
      </c>
      <c r="H2963" s="4"/>
      <c r="I2963" s="3">
        <v>44925</v>
      </c>
      <c r="J2963" s="3">
        <v>46751</v>
      </c>
      <c r="K2963" s="8">
        <v>2070413</v>
      </c>
      <c r="L2963" s="4"/>
      <c r="M2963" s="3">
        <v>44648</v>
      </c>
      <c r="N2963" s="3">
        <v>46474</v>
      </c>
      <c r="O2963" s="8">
        <v>3161110</v>
      </c>
      <c r="P2963" s="4"/>
      <c r="Q2963" s="2" t="s">
        <v>4134</v>
      </c>
      <c r="R2963" s="2" t="s">
        <v>4134</v>
      </c>
      <c r="S2963" s="2" t="s">
        <v>4134</v>
      </c>
      <c r="T2963" s="2" t="s">
        <v>4134</v>
      </c>
      <c r="U2963" s="2" t="s">
        <v>4134</v>
      </c>
      <c r="V2963" s="2" t="s">
        <v>4134</v>
      </c>
      <c r="W2963" s="2" t="s">
        <v>4134</v>
      </c>
      <c r="X2963" s="2" t="s">
        <v>4134</v>
      </c>
      <c r="Y2963" s="2" t="s">
        <v>4134</v>
      </c>
    </row>
    <row r="2964" spans="1:25" s="2" customFormat="1" x14ac:dyDescent="0.25">
      <c r="A2964" s="1" t="s">
        <v>2819</v>
      </c>
      <c r="C2964" s="1" t="s">
        <v>101</v>
      </c>
      <c r="D2964" s="4"/>
      <c r="E2964" s="3">
        <v>44803</v>
      </c>
      <c r="F2964" s="3">
        <v>46629</v>
      </c>
      <c r="G2964" s="8">
        <v>1220838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5" s="2" customFormat="1" x14ac:dyDescent="0.25">
      <c r="A2965" s="1" t="s">
        <v>2623</v>
      </c>
      <c r="C2965" s="1" t="s">
        <v>1006</v>
      </c>
      <c r="D2965" s="4"/>
      <c r="E2965" s="3">
        <v>44574</v>
      </c>
      <c r="F2965" s="3">
        <v>46400</v>
      </c>
      <c r="G2965" s="8">
        <v>1220107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4207</v>
      </c>
      <c r="C2966" s="1" t="s">
        <v>2336</v>
      </c>
      <c r="D2966" s="4"/>
      <c r="E2966" s="3">
        <v>45732</v>
      </c>
      <c r="F2966" s="3">
        <v>47558</v>
      </c>
      <c r="G2966" s="8">
        <v>1250306</v>
      </c>
      <c r="H2966" s="4"/>
      <c r="I2966" s="3">
        <v>45798</v>
      </c>
      <c r="J2966" s="3">
        <v>47624</v>
      </c>
      <c r="K2966" s="8">
        <v>2250507</v>
      </c>
      <c r="L2966" s="4"/>
      <c r="M2966" s="3"/>
      <c r="N2966" s="3"/>
      <c r="O2966" s="8"/>
      <c r="P2966" s="4"/>
    </row>
    <row r="2967" spans="1:25" s="2" customFormat="1" x14ac:dyDescent="0.25">
      <c r="A2967" s="1" t="s">
        <v>4206</v>
      </c>
      <c r="C2967" s="1" t="s">
        <v>2336</v>
      </c>
      <c r="D2967" s="4"/>
      <c r="E2967" s="3">
        <v>45732</v>
      </c>
      <c r="F2967" s="3">
        <v>47558</v>
      </c>
      <c r="G2967" s="8">
        <v>1250305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5" s="2" customFormat="1" x14ac:dyDescent="0.25">
      <c r="A2968" s="1" t="s">
        <v>2335</v>
      </c>
      <c r="C2968" s="1" t="s">
        <v>2336</v>
      </c>
      <c r="D2968" s="4"/>
      <c r="E2968" s="3">
        <v>44320</v>
      </c>
      <c r="F2968" s="3">
        <v>46146</v>
      </c>
      <c r="G2968" s="8">
        <v>1210503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5" s="2" customFormat="1" x14ac:dyDescent="0.25">
      <c r="A2969" s="1" t="s">
        <v>3743</v>
      </c>
      <c r="B2969" s="2">
        <v>8</v>
      </c>
      <c r="C2969" s="1" t="s">
        <v>469</v>
      </c>
      <c r="D2969" s="4"/>
      <c r="E2969" s="3"/>
      <c r="F2969" s="3"/>
      <c r="G2969" s="8"/>
      <c r="H2969" s="4"/>
      <c r="I2969" s="3"/>
      <c r="J2969" s="3"/>
      <c r="K2969" s="8"/>
      <c r="L2969" s="4"/>
      <c r="M2969" s="3">
        <v>42325</v>
      </c>
      <c r="N2969" s="3">
        <v>44152</v>
      </c>
      <c r="O2969" s="8">
        <v>3151110</v>
      </c>
      <c r="P2969" s="4"/>
      <c r="U2969" s="2" t="s">
        <v>4134</v>
      </c>
    </row>
    <row r="2970" spans="1:25" s="2" customFormat="1" x14ac:dyDescent="0.25">
      <c r="A2970" s="1" t="s">
        <v>2632</v>
      </c>
      <c r="C2970" s="1" t="s">
        <v>813</v>
      </c>
      <c r="D2970" s="4"/>
      <c r="E2970" s="3">
        <v>44595</v>
      </c>
      <c r="F2970" s="3">
        <v>46421</v>
      </c>
      <c r="G2970" s="8">
        <v>1220203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5" s="2" customFormat="1" x14ac:dyDescent="0.25">
      <c r="A2971" s="1" t="s">
        <v>4189</v>
      </c>
      <c r="B2971" s="2">
        <v>2</v>
      </c>
      <c r="C2971" s="1" t="s">
        <v>469</v>
      </c>
      <c r="D2971" s="4"/>
      <c r="E2971" s="3">
        <v>45713</v>
      </c>
      <c r="F2971" s="3">
        <v>47539</v>
      </c>
      <c r="G2971" s="8">
        <v>1250263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5" s="2" customFormat="1" x14ac:dyDescent="0.25">
      <c r="A2972" s="1" t="s">
        <v>3892</v>
      </c>
      <c r="C2972" s="1" t="s">
        <v>2138</v>
      </c>
      <c r="D2972" s="4"/>
      <c r="E2972" s="3">
        <v>45481</v>
      </c>
      <c r="F2972" s="3">
        <v>47307</v>
      </c>
      <c r="G2972" s="8">
        <v>1240703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5" s="2" customFormat="1" x14ac:dyDescent="0.25">
      <c r="A2973" s="1" t="s">
        <v>909</v>
      </c>
      <c r="C2973" s="1" t="s">
        <v>746</v>
      </c>
      <c r="D2973" s="4"/>
      <c r="E2973" s="3">
        <v>45365</v>
      </c>
      <c r="F2973" s="3">
        <v>47191</v>
      </c>
      <c r="G2973" s="8">
        <v>1131252</v>
      </c>
      <c r="H2973" s="4"/>
      <c r="I2973" s="3">
        <v>45373</v>
      </c>
      <c r="J2973" s="3">
        <v>47199</v>
      </c>
      <c r="K2973" s="8">
        <v>2131211</v>
      </c>
      <c r="L2973" s="4"/>
      <c r="M2973" s="3"/>
      <c r="N2973" s="3"/>
      <c r="O2973" s="8"/>
      <c r="P2973" s="4"/>
    </row>
    <row r="2974" spans="1:25" s="2" customFormat="1" x14ac:dyDescent="0.25">
      <c r="A2974" s="1" t="s">
        <v>624</v>
      </c>
      <c r="B2974" s="2">
        <v>10</v>
      </c>
      <c r="C2974" s="1" t="s">
        <v>469</v>
      </c>
      <c r="D2974" s="4"/>
      <c r="E2974" s="3">
        <v>44883</v>
      </c>
      <c r="F2974" s="3">
        <v>46709</v>
      </c>
      <c r="G2974" s="8">
        <v>1070322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5" s="2" customFormat="1" x14ac:dyDescent="0.25">
      <c r="A2975" s="1" t="s">
        <v>3444</v>
      </c>
      <c r="C2975" s="1" t="s">
        <v>690</v>
      </c>
      <c r="D2975" s="4"/>
      <c r="E2975" s="3">
        <v>45315</v>
      </c>
      <c r="F2975" s="3">
        <v>47142</v>
      </c>
      <c r="G2975" s="8">
        <v>1240137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5" s="2" customFormat="1" x14ac:dyDescent="0.25">
      <c r="A2976" s="1" t="s">
        <v>4609</v>
      </c>
      <c r="C2976" s="1" t="s">
        <v>3760</v>
      </c>
      <c r="D2976" s="4"/>
      <c r="E2976" s="3">
        <v>45923</v>
      </c>
      <c r="F2976" s="3">
        <v>47749</v>
      </c>
      <c r="G2976" s="8">
        <v>1250960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2787</v>
      </c>
      <c r="C2977" s="1" t="s">
        <v>601</v>
      </c>
      <c r="D2977" s="4"/>
      <c r="E2977" s="3">
        <v>44789</v>
      </c>
      <c r="F2977" s="3">
        <v>46615</v>
      </c>
      <c r="G2977" s="8">
        <v>1220807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1998</v>
      </c>
      <c r="B2978" s="2">
        <v>7</v>
      </c>
      <c r="C2978" s="1" t="s">
        <v>469</v>
      </c>
      <c r="D2978" s="4"/>
      <c r="E2978" s="3">
        <v>45568</v>
      </c>
      <c r="F2978" s="3">
        <v>47394</v>
      </c>
      <c r="G2978" s="8">
        <v>1191125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2370</v>
      </c>
      <c r="B2979" s="2">
        <v>11</v>
      </c>
      <c r="C2979" s="1" t="s">
        <v>469</v>
      </c>
      <c r="D2979" s="4"/>
      <c r="E2979" s="3">
        <v>44307</v>
      </c>
      <c r="F2979" s="3">
        <v>46133</v>
      </c>
      <c r="G2979" s="8">
        <v>1210479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1396</v>
      </c>
      <c r="C2980" s="1" t="s">
        <v>937</v>
      </c>
      <c r="D2980" s="4"/>
      <c r="E2980" s="3">
        <v>44438</v>
      </c>
      <c r="F2980" s="3">
        <v>46264</v>
      </c>
      <c r="G2980" s="8">
        <v>1160396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3981</v>
      </c>
      <c r="B2981" s="2">
        <v>4</v>
      </c>
      <c r="C2981" s="1" t="s">
        <v>469</v>
      </c>
      <c r="D2981" s="4"/>
      <c r="E2981" s="3">
        <v>45565</v>
      </c>
      <c r="F2981" s="3">
        <v>47391</v>
      </c>
      <c r="G2981" s="8">
        <v>1240960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611</v>
      </c>
      <c r="B2982" s="2">
        <v>3</v>
      </c>
      <c r="C2982" s="1" t="s">
        <v>469</v>
      </c>
      <c r="D2982" s="4"/>
      <c r="E2982" s="3">
        <v>44111</v>
      </c>
      <c r="F2982" s="3">
        <v>45937</v>
      </c>
      <c r="G2982" s="8">
        <v>10409117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4624</v>
      </c>
      <c r="B2983" s="2">
        <v>3</v>
      </c>
      <c r="C2983" s="1" t="s">
        <v>469</v>
      </c>
      <c r="D2983" s="4"/>
      <c r="E2983" s="3">
        <v>45930</v>
      </c>
      <c r="F2983" s="3">
        <v>47756</v>
      </c>
      <c r="G2983" s="8">
        <v>1250976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2620</v>
      </c>
      <c r="C2984" s="1" t="s">
        <v>469</v>
      </c>
      <c r="D2984" s="4"/>
      <c r="E2984" s="3">
        <v>44575</v>
      </c>
      <c r="F2984" s="3">
        <v>46401</v>
      </c>
      <c r="G2984" s="8">
        <v>1220110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1425</v>
      </c>
      <c r="C2985" s="1" t="s">
        <v>601</v>
      </c>
      <c r="D2985" s="4"/>
      <c r="E2985" s="3">
        <v>44338</v>
      </c>
      <c r="F2985" s="3">
        <v>46164</v>
      </c>
      <c r="G2985" s="8">
        <v>1160466</v>
      </c>
      <c r="H2985" s="4"/>
      <c r="I2985" s="3">
        <v>44543</v>
      </c>
      <c r="J2985" s="3">
        <v>46369</v>
      </c>
      <c r="K2985" s="8">
        <v>2160511</v>
      </c>
      <c r="L2985" s="4"/>
      <c r="M2985" s="3"/>
      <c r="N2985" s="3"/>
      <c r="O2985" s="8"/>
      <c r="P2985" s="4"/>
    </row>
    <row r="2986" spans="1:21" s="2" customFormat="1" x14ac:dyDescent="0.25">
      <c r="A2986" s="1" t="s">
        <v>2695</v>
      </c>
      <c r="C2986" s="1" t="s">
        <v>1719</v>
      </c>
      <c r="D2986" s="4"/>
      <c r="E2986" s="3">
        <v>44679</v>
      </c>
      <c r="F2986" s="3">
        <v>46505</v>
      </c>
      <c r="G2986" s="8">
        <v>1220407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1557</v>
      </c>
      <c r="C2987" s="1" t="s">
        <v>323</v>
      </c>
      <c r="D2987" s="4"/>
      <c r="E2987" s="3">
        <v>44925</v>
      </c>
      <c r="F2987" s="3">
        <v>46751</v>
      </c>
      <c r="G2987" s="8">
        <v>1170348</v>
      </c>
      <c r="H2987" s="4"/>
      <c r="I2987" s="3">
        <v>45289</v>
      </c>
      <c r="J2987" s="3">
        <v>47116</v>
      </c>
      <c r="K2987" s="8">
        <v>2130513</v>
      </c>
      <c r="L2987" s="4"/>
      <c r="M2987" s="3">
        <v>45847</v>
      </c>
      <c r="N2987" s="3">
        <v>47673</v>
      </c>
      <c r="O2987" s="8">
        <v>3250711</v>
      </c>
      <c r="P2987" s="4"/>
      <c r="U2987" s="2" t="s">
        <v>4134</v>
      </c>
    </row>
    <row r="2988" spans="1:21" s="2" customFormat="1" x14ac:dyDescent="0.25">
      <c r="A2988" s="1" t="s">
        <v>1796</v>
      </c>
      <c r="B2988" s="2">
        <v>8</v>
      </c>
      <c r="C2988" s="1" t="s">
        <v>469</v>
      </c>
      <c r="D2988" s="4"/>
      <c r="E2988" s="3">
        <v>45181</v>
      </c>
      <c r="F2988" s="3">
        <v>47008</v>
      </c>
      <c r="G2988" s="8">
        <v>1181107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4530</v>
      </c>
      <c r="C2989" s="1" t="s">
        <v>101</v>
      </c>
      <c r="D2989" s="4"/>
      <c r="E2989" s="3">
        <v>45778</v>
      </c>
      <c r="F2989" s="3">
        <v>47604</v>
      </c>
      <c r="G2989" s="8">
        <v>1250502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2514</v>
      </c>
      <c r="C2990" s="1" t="s">
        <v>690</v>
      </c>
      <c r="D2990" s="4"/>
      <c r="E2990" s="3">
        <v>44428</v>
      </c>
      <c r="F2990" s="3">
        <v>46254</v>
      </c>
      <c r="G2990" s="8">
        <v>1210872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4280</v>
      </c>
      <c r="B2991" s="2">
        <v>6</v>
      </c>
      <c r="C2991" s="1" t="s">
        <v>469</v>
      </c>
      <c r="D2991" s="4"/>
      <c r="E2991" s="3">
        <v>45741</v>
      </c>
      <c r="F2991" s="3">
        <v>47567</v>
      </c>
      <c r="G2991" s="8">
        <v>1250378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1183</v>
      </c>
      <c r="C2992" s="1" t="s">
        <v>1177</v>
      </c>
      <c r="D2992" s="4"/>
      <c r="E2992" s="3">
        <v>44350</v>
      </c>
      <c r="F2992" s="3">
        <v>46176</v>
      </c>
      <c r="G2992" s="8">
        <v>1150414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999</v>
      </c>
      <c r="C2993" s="1" t="s">
        <v>929</v>
      </c>
      <c r="D2993" s="4"/>
      <c r="E2993" s="3">
        <v>45274</v>
      </c>
      <c r="F2993" s="3">
        <v>47101</v>
      </c>
      <c r="G2993" s="8">
        <v>1140449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2628</v>
      </c>
      <c r="C2994" s="1" t="s">
        <v>859</v>
      </c>
      <c r="D2994" s="4"/>
      <c r="E2994" s="3">
        <v>44586</v>
      </c>
      <c r="F2994" s="3">
        <v>46412</v>
      </c>
      <c r="G2994" s="8">
        <v>1220116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570</v>
      </c>
      <c r="C2995" s="1" t="s">
        <v>1375</v>
      </c>
      <c r="D2995" s="4"/>
      <c r="E2995" s="3">
        <v>45655</v>
      </c>
      <c r="F2995" s="3">
        <v>47481</v>
      </c>
      <c r="G2995" s="8">
        <v>1040980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2140</v>
      </c>
      <c r="C2996" s="1" t="s">
        <v>1017</v>
      </c>
      <c r="D2996" s="4"/>
      <c r="E2996" s="3">
        <v>44104</v>
      </c>
      <c r="F2996" s="3">
        <v>45930</v>
      </c>
      <c r="G2996" s="8">
        <v>1200906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396</v>
      </c>
      <c r="C2997" s="1" t="s">
        <v>144</v>
      </c>
      <c r="D2997" s="4"/>
      <c r="E2997" s="3">
        <v>44628</v>
      </c>
      <c r="F2997" s="3">
        <v>46454</v>
      </c>
      <c r="G2997" s="8">
        <v>1020423</v>
      </c>
      <c r="H2997" s="4"/>
      <c r="I2997" s="3">
        <v>44643</v>
      </c>
      <c r="J2997" s="3">
        <v>46469</v>
      </c>
      <c r="K2997" s="8">
        <v>2020429</v>
      </c>
      <c r="L2997" s="4"/>
      <c r="M2997" s="3"/>
      <c r="N2997" s="3"/>
      <c r="O2997" s="8"/>
      <c r="P2997" s="4"/>
    </row>
    <row r="2998" spans="1:21" s="2" customFormat="1" x14ac:dyDescent="0.25">
      <c r="A2998" s="1" t="s">
        <v>3615</v>
      </c>
      <c r="B2998" s="2">
        <v>3</v>
      </c>
      <c r="C2998" s="1" t="s">
        <v>469</v>
      </c>
      <c r="D2998" s="4"/>
      <c r="E2998" s="3">
        <v>45533</v>
      </c>
      <c r="F2998" s="3">
        <v>47359</v>
      </c>
      <c r="G2998" s="8">
        <v>1141127</v>
      </c>
      <c r="H2998" s="4"/>
      <c r="I2998" s="3">
        <v>44369</v>
      </c>
      <c r="J2998" s="3">
        <v>46195</v>
      </c>
      <c r="K2998" s="8">
        <v>2210626</v>
      </c>
      <c r="L2998" s="4"/>
      <c r="M2998" s="3">
        <v>44874</v>
      </c>
      <c r="N2998" s="3">
        <v>46700</v>
      </c>
      <c r="O2998" s="8">
        <v>3221102</v>
      </c>
      <c r="P2998" s="4"/>
      <c r="U2998" s="2" t="s">
        <v>4134</v>
      </c>
    </row>
    <row r="2999" spans="1:21" s="2" customFormat="1" x14ac:dyDescent="0.25">
      <c r="A2999" s="1" t="s">
        <v>1136</v>
      </c>
      <c r="B2999" s="2">
        <v>9</v>
      </c>
      <c r="C2999" s="1" t="s">
        <v>469</v>
      </c>
      <c r="D2999" s="4"/>
      <c r="E2999" s="3">
        <v>45589</v>
      </c>
      <c r="F2999" s="3">
        <v>47415</v>
      </c>
      <c r="G2999" s="8">
        <v>1141249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2590</v>
      </c>
      <c r="C3000" s="1" t="s">
        <v>815</v>
      </c>
      <c r="D3000" s="4"/>
      <c r="E3000" s="3">
        <v>44503</v>
      </c>
      <c r="F3000" s="3">
        <v>46329</v>
      </c>
      <c r="G3000" s="8">
        <v>1211101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3171</v>
      </c>
      <c r="C3001" s="1" t="s">
        <v>746</v>
      </c>
      <c r="D3001" s="4"/>
      <c r="E3001" s="3">
        <v>45153</v>
      </c>
      <c r="F3001" s="3">
        <v>46980</v>
      </c>
      <c r="G3001" s="8">
        <v>1230812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176</v>
      </c>
      <c r="B3002" s="2">
        <v>10</v>
      </c>
      <c r="C3002" s="1" t="s">
        <v>469</v>
      </c>
      <c r="D3002" s="4"/>
      <c r="E3002" s="3">
        <v>45582</v>
      </c>
      <c r="F3002" s="3">
        <v>47408</v>
      </c>
      <c r="G3002" s="8">
        <v>10407107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4456</v>
      </c>
      <c r="C3003" s="1" t="s">
        <v>978</v>
      </c>
      <c r="D3003" s="4"/>
      <c r="E3003" s="3">
        <v>45806</v>
      </c>
      <c r="F3003" s="3">
        <v>47632</v>
      </c>
      <c r="G3003" s="8">
        <v>1250525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3873</v>
      </c>
      <c r="C3004" s="1" t="s">
        <v>1585</v>
      </c>
      <c r="D3004" s="4"/>
      <c r="E3004" s="3">
        <v>45432</v>
      </c>
      <c r="F3004" s="3">
        <v>47258</v>
      </c>
      <c r="G3004" s="8">
        <v>1240509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1325</v>
      </c>
      <c r="B3005" s="2">
        <v>8</v>
      </c>
      <c r="C3005" s="1" t="s">
        <v>469</v>
      </c>
      <c r="D3005" s="4"/>
      <c r="E3005" s="3">
        <v>44133</v>
      </c>
      <c r="F3005" s="3">
        <v>45959</v>
      </c>
      <c r="G3005" s="8">
        <v>1511009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3040</v>
      </c>
      <c r="C3006" s="1" t="s">
        <v>690</v>
      </c>
      <c r="D3006" s="4"/>
      <c r="E3006" s="3">
        <v>44984</v>
      </c>
      <c r="F3006" s="3">
        <v>46810</v>
      </c>
      <c r="G3006" s="8">
        <v>1230226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1220</v>
      </c>
      <c r="B3007" s="2">
        <v>6</v>
      </c>
      <c r="C3007" s="1" t="s">
        <v>469</v>
      </c>
      <c r="D3007" s="4"/>
      <c r="E3007" s="3">
        <v>45931</v>
      </c>
      <c r="F3007" s="3">
        <v>47757</v>
      </c>
      <c r="G3007" s="8">
        <v>1150902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876</v>
      </c>
      <c r="B3008" s="2">
        <v>12</v>
      </c>
      <c r="C3008" s="1" t="s">
        <v>469</v>
      </c>
      <c r="D3008" s="4"/>
      <c r="E3008" s="3">
        <v>45175</v>
      </c>
      <c r="F3008" s="3">
        <v>47002</v>
      </c>
      <c r="G3008" s="8">
        <v>1131127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16" s="2" customFormat="1" x14ac:dyDescent="0.25">
      <c r="A3009" s="1" t="s">
        <v>3952</v>
      </c>
      <c r="B3009" s="2">
        <v>6</v>
      </c>
      <c r="C3009" s="1" t="s">
        <v>469</v>
      </c>
      <c r="D3009" s="4"/>
      <c r="E3009" s="3">
        <v>45559</v>
      </c>
      <c r="F3009" s="3">
        <v>47385</v>
      </c>
      <c r="G3009" s="8">
        <v>1240931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16" s="2" customFormat="1" x14ac:dyDescent="0.25">
      <c r="A3010" s="1" t="s">
        <v>4712</v>
      </c>
      <c r="B3010" s="2">
        <v>8</v>
      </c>
      <c r="C3010" s="1" t="s">
        <v>469</v>
      </c>
      <c r="D3010" s="4"/>
      <c r="E3010" s="3">
        <v>45959</v>
      </c>
      <c r="F3010" s="3">
        <v>47785</v>
      </c>
      <c r="G3010" s="8">
        <v>1251077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16" s="2" customFormat="1" x14ac:dyDescent="0.25">
      <c r="A3011" s="1" t="s">
        <v>2576</v>
      </c>
      <c r="C3011" s="1" t="s">
        <v>222</v>
      </c>
      <c r="D3011" s="4"/>
      <c r="E3011" s="3">
        <v>44461</v>
      </c>
      <c r="F3011" s="3">
        <v>46287</v>
      </c>
      <c r="G3011" s="8">
        <v>1210921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16" s="2" customFormat="1" x14ac:dyDescent="0.25">
      <c r="A3012" s="1" t="s">
        <v>2771</v>
      </c>
      <c r="C3012" s="1" t="s">
        <v>1394</v>
      </c>
      <c r="D3012" s="4"/>
      <c r="E3012" s="3">
        <v>44761</v>
      </c>
      <c r="F3012" s="3">
        <v>46587</v>
      </c>
      <c r="G3012" s="8">
        <v>1220716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16" s="2" customFormat="1" x14ac:dyDescent="0.25">
      <c r="A3013" s="1" t="s">
        <v>2202</v>
      </c>
      <c r="C3013" s="1" t="s">
        <v>627</v>
      </c>
      <c r="D3013" s="4"/>
      <c r="E3013" s="3">
        <v>44208</v>
      </c>
      <c r="F3013" s="3">
        <v>46034</v>
      </c>
      <c r="G3013" s="8">
        <v>1210104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16" s="2" customFormat="1" x14ac:dyDescent="0.25">
      <c r="A3014" s="1" t="s">
        <v>1669</v>
      </c>
      <c r="B3014" s="2">
        <v>5</v>
      </c>
      <c r="C3014" s="1" t="s">
        <v>469</v>
      </c>
      <c r="D3014" s="4"/>
      <c r="E3014" s="3">
        <v>44873</v>
      </c>
      <c r="F3014" s="3">
        <v>46699</v>
      </c>
      <c r="G3014" s="8">
        <v>1171115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16" s="2" customFormat="1" x14ac:dyDescent="0.25">
      <c r="A3015" s="1" t="s">
        <v>2957</v>
      </c>
      <c r="B3015" s="2">
        <v>6</v>
      </c>
      <c r="C3015" s="1" t="s">
        <v>469</v>
      </c>
      <c r="D3015" s="4"/>
      <c r="E3015" s="3">
        <v>44853</v>
      </c>
      <c r="F3015" s="3">
        <v>46679</v>
      </c>
      <c r="G3015" s="8">
        <v>1221012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16" s="2" customFormat="1" x14ac:dyDescent="0.25">
      <c r="A3016" s="1" t="s">
        <v>2124</v>
      </c>
      <c r="C3016" s="1" t="s">
        <v>819</v>
      </c>
      <c r="D3016" s="4"/>
      <c r="E3016" s="3">
        <v>43900</v>
      </c>
      <c r="F3016" s="3">
        <v>45726</v>
      </c>
      <c r="G3016" s="8">
        <v>1200326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16" s="2" customFormat="1" x14ac:dyDescent="0.25">
      <c r="A3017" s="1" t="s">
        <v>4012</v>
      </c>
      <c r="B3017" s="2">
        <v>9</v>
      </c>
      <c r="C3017" s="1" t="s">
        <v>469</v>
      </c>
      <c r="D3017" s="4"/>
      <c r="E3017" s="3">
        <v>45580</v>
      </c>
      <c r="F3017" s="3">
        <v>47406</v>
      </c>
      <c r="G3017" s="8">
        <v>1241027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16" s="2" customFormat="1" x14ac:dyDescent="0.25">
      <c r="A3018" s="1" t="s">
        <v>3834</v>
      </c>
      <c r="C3018" s="1" t="s">
        <v>1844</v>
      </c>
      <c r="D3018" s="4"/>
      <c r="E3018" s="3">
        <v>45392</v>
      </c>
      <c r="F3018" s="3">
        <v>47218</v>
      </c>
      <c r="G3018" s="8">
        <v>1240407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16" s="2" customFormat="1" x14ac:dyDescent="0.25">
      <c r="A3019" s="1" t="s">
        <v>2938</v>
      </c>
      <c r="B3019" s="2">
        <v>11</v>
      </c>
      <c r="C3019" s="1" t="s">
        <v>469</v>
      </c>
      <c r="D3019" s="4"/>
      <c r="E3019" s="3">
        <v>44832</v>
      </c>
      <c r="F3019" s="3">
        <v>46658</v>
      </c>
      <c r="G3019" s="8">
        <v>1220921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16" s="2" customFormat="1" x14ac:dyDescent="0.25">
      <c r="A3020" s="1" t="s">
        <v>3429</v>
      </c>
      <c r="C3020" s="1" t="s">
        <v>3428</v>
      </c>
      <c r="D3020" s="4"/>
      <c r="E3020" s="3">
        <v>45302</v>
      </c>
      <c r="F3020" s="3">
        <v>47129</v>
      </c>
      <c r="G3020" s="8">
        <v>1240125</v>
      </c>
      <c r="H3020" s="4"/>
      <c r="I3020" s="3">
        <v>45419</v>
      </c>
      <c r="J3020" s="3">
        <v>47245</v>
      </c>
      <c r="K3020" s="8">
        <v>2240510</v>
      </c>
      <c r="L3020" s="4"/>
      <c r="M3020" s="3"/>
      <c r="N3020" s="3"/>
      <c r="O3020" s="8"/>
      <c r="P3020" s="4"/>
    </row>
    <row r="3021" spans="1:16" s="2" customFormat="1" x14ac:dyDescent="0.25">
      <c r="A3021" s="1" t="s">
        <v>2059</v>
      </c>
      <c r="C3021" s="1" t="s">
        <v>601</v>
      </c>
      <c r="D3021" s="4"/>
      <c r="E3021" s="3">
        <v>45685</v>
      </c>
      <c r="F3021" s="3">
        <v>47511</v>
      </c>
      <c r="G3021" s="8">
        <v>1200146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16" s="2" customFormat="1" x14ac:dyDescent="0.25">
      <c r="A3022" s="1" t="s">
        <v>1378</v>
      </c>
      <c r="C3022" s="1" t="s">
        <v>1375</v>
      </c>
      <c r="D3022" s="4"/>
      <c r="E3022" s="3">
        <v>44972</v>
      </c>
      <c r="F3022" s="3">
        <v>46798</v>
      </c>
      <c r="G3022" s="8">
        <v>1230219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16" s="2" customFormat="1" x14ac:dyDescent="0.25">
      <c r="A3023" s="1" t="s">
        <v>4571</v>
      </c>
      <c r="B3023" s="2">
        <v>4</v>
      </c>
      <c r="C3023" s="1" t="s">
        <v>469</v>
      </c>
      <c r="D3023" s="4"/>
      <c r="E3023" s="3">
        <v>45909</v>
      </c>
      <c r="F3023" s="3">
        <v>47735</v>
      </c>
      <c r="G3023" s="8">
        <v>1250921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16" s="2" customFormat="1" x14ac:dyDescent="0.25">
      <c r="A3024" s="1" t="s">
        <v>967</v>
      </c>
      <c r="C3024" s="1" t="s">
        <v>1357</v>
      </c>
      <c r="D3024" s="4"/>
      <c r="E3024" s="3">
        <v>44047</v>
      </c>
      <c r="F3024" s="3">
        <v>45873</v>
      </c>
      <c r="G3024" s="8">
        <v>1140214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4" s="2" customFormat="1" x14ac:dyDescent="0.25">
      <c r="A3025" s="1" t="s">
        <v>3616</v>
      </c>
      <c r="C3025" s="1" t="s">
        <v>263</v>
      </c>
      <c r="D3025" s="4"/>
      <c r="E3025" s="3">
        <v>45280</v>
      </c>
      <c r="F3025" s="3">
        <v>47107</v>
      </c>
      <c r="G3025" s="8">
        <v>1991240</v>
      </c>
      <c r="H3025" s="4"/>
      <c r="I3025" s="3">
        <v>46021</v>
      </c>
      <c r="J3025" s="3">
        <v>47847</v>
      </c>
      <c r="K3025" s="8">
        <v>2110111</v>
      </c>
      <c r="L3025" s="4"/>
      <c r="M3025" s="3">
        <v>44897</v>
      </c>
      <c r="N3025" s="3">
        <v>46748</v>
      </c>
      <c r="O3025" s="8">
        <v>3121107</v>
      </c>
      <c r="P3025" s="4"/>
      <c r="U3025" s="2" t="s">
        <v>4134</v>
      </c>
    </row>
    <row r="3026" spans="1:24" s="2" customFormat="1" x14ac:dyDescent="0.25">
      <c r="A3026" s="1" t="s">
        <v>1512</v>
      </c>
      <c r="C3026" s="1" t="s">
        <v>601</v>
      </c>
      <c r="D3026" s="4"/>
      <c r="E3026" s="3">
        <v>44549</v>
      </c>
      <c r="F3026" s="3">
        <v>46375</v>
      </c>
      <c r="G3026" s="8">
        <v>1161113</v>
      </c>
      <c r="H3026" s="4"/>
      <c r="I3026" s="3">
        <v>44636</v>
      </c>
      <c r="J3026" s="3">
        <v>46462</v>
      </c>
      <c r="K3026" s="8">
        <v>2220310</v>
      </c>
      <c r="L3026" s="4"/>
      <c r="M3026" s="3">
        <v>45573</v>
      </c>
      <c r="N3026" s="3">
        <v>47399</v>
      </c>
      <c r="O3026" s="8">
        <v>3241005</v>
      </c>
      <c r="P3026" s="4"/>
      <c r="U3026" s="2" t="s">
        <v>4134</v>
      </c>
      <c r="X3026" s="2" t="s">
        <v>4134</v>
      </c>
    </row>
    <row r="3027" spans="1:24" s="2" customFormat="1" x14ac:dyDescent="0.25">
      <c r="A3027" s="1" t="s">
        <v>4047</v>
      </c>
      <c r="B3027" s="2">
        <v>2</v>
      </c>
      <c r="C3027" s="1" t="s">
        <v>469</v>
      </c>
      <c r="D3027" s="4"/>
      <c r="E3027" s="3">
        <v>45594</v>
      </c>
      <c r="F3027" s="3">
        <v>47420</v>
      </c>
      <c r="G3027" s="8">
        <v>1241060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4" s="2" customFormat="1" x14ac:dyDescent="0.25">
      <c r="A3028" s="1" t="s">
        <v>2881</v>
      </c>
      <c r="B3028" s="2">
        <v>7</v>
      </c>
      <c r="C3028" s="1" t="s">
        <v>469</v>
      </c>
      <c r="D3028" s="4"/>
      <c r="E3028" s="3">
        <v>44817</v>
      </c>
      <c r="F3028" s="3">
        <v>46643</v>
      </c>
      <c r="G3028" s="8">
        <v>1220964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4" s="2" customFormat="1" x14ac:dyDescent="0.25">
      <c r="A3029" s="1" t="s">
        <v>1502</v>
      </c>
      <c r="B3029" s="2">
        <v>9</v>
      </c>
      <c r="C3029" s="1" t="s">
        <v>469</v>
      </c>
      <c r="D3029" s="4"/>
      <c r="E3029" s="3">
        <v>44537</v>
      </c>
      <c r="F3029" s="3">
        <v>46363</v>
      </c>
      <c r="G3029" s="8">
        <v>1161063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4" s="2" customFormat="1" x14ac:dyDescent="0.25">
      <c r="A3030" s="1" t="s">
        <v>1337</v>
      </c>
      <c r="B3030" s="2">
        <v>1</v>
      </c>
      <c r="C3030" s="1" t="s">
        <v>469</v>
      </c>
      <c r="D3030" s="4"/>
      <c r="E3030" s="3">
        <v>44118</v>
      </c>
      <c r="F3030" s="3">
        <v>45944</v>
      </c>
      <c r="G3030" s="8">
        <v>1511029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4" s="2" customFormat="1" x14ac:dyDescent="0.25">
      <c r="A3031" s="1" t="s">
        <v>492</v>
      </c>
      <c r="B3031" s="2">
        <v>1</v>
      </c>
      <c r="C3031" s="1" t="s">
        <v>469</v>
      </c>
      <c r="D3031" s="4"/>
      <c r="E3031" s="3">
        <v>44125</v>
      </c>
      <c r="F3031" s="3">
        <v>45951</v>
      </c>
      <c r="G3031" s="8">
        <v>1100337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4" s="2" customFormat="1" x14ac:dyDescent="0.25">
      <c r="A3032" s="1" t="s">
        <v>292</v>
      </c>
      <c r="B3032" s="2">
        <v>12</v>
      </c>
      <c r="C3032" s="1" t="s">
        <v>469</v>
      </c>
      <c r="D3032" s="4"/>
      <c r="E3032" s="3">
        <v>45924</v>
      </c>
      <c r="F3032" s="3">
        <v>47750</v>
      </c>
      <c r="G3032" s="8">
        <v>1200312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4" s="2" customFormat="1" x14ac:dyDescent="0.25">
      <c r="A3033" s="1" t="s">
        <v>1184</v>
      </c>
      <c r="C3033" s="1" t="s">
        <v>1177</v>
      </c>
      <c r="D3033" s="4"/>
      <c r="E3033" s="3">
        <v>43873</v>
      </c>
      <c r="F3033" s="3">
        <v>45700</v>
      </c>
      <c r="G3033" s="8">
        <v>1150415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4" s="2" customFormat="1" x14ac:dyDescent="0.25">
      <c r="A3034" s="1" t="s">
        <v>2041</v>
      </c>
      <c r="C3034" s="1" t="s">
        <v>2042</v>
      </c>
      <c r="D3034" s="4"/>
      <c r="E3034" s="3">
        <v>43859</v>
      </c>
      <c r="F3034" s="3">
        <v>45686</v>
      </c>
      <c r="G3034" s="8">
        <v>1200128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4" s="2" customFormat="1" x14ac:dyDescent="0.25">
      <c r="A3035" s="1" t="s">
        <v>2352</v>
      </c>
      <c r="C3035" s="1" t="s">
        <v>2278</v>
      </c>
      <c r="D3035" s="4"/>
      <c r="E3035" s="3">
        <v>44330</v>
      </c>
      <c r="F3035" s="3">
        <v>46156</v>
      </c>
      <c r="G3035" s="8">
        <v>1210519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4" s="2" customFormat="1" x14ac:dyDescent="0.25">
      <c r="A3036" s="1" t="s">
        <v>320</v>
      </c>
      <c r="B3036" s="2">
        <v>10</v>
      </c>
      <c r="C3036" s="1" t="s">
        <v>469</v>
      </c>
      <c r="D3036" s="4"/>
      <c r="E3036" s="3">
        <v>44124</v>
      </c>
      <c r="F3036" s="3">
        <v>45950</v>
      </c>
      <c r="G3036" s="8">
        <v>1100802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4" s="2" customFormat="1" x14ac:dyDescent="0.25">
      <c r="A3037" s="1" t="s">
        <v>2023</v>
      </c>
      <c r="C3037" s="1" t="s">
        <v>627</v>
      </c>
      <c r="D3037" s="4"/>
      <c r="E3037" s="3">
        <v>43858</v>
      </c>
      <c r="F3037" s="3">
        <v>45685</v>
      </c>
      <c r="G3037" s="8">
        <v>1200110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4" s="2" customFormat="1" x14ac:dyDescent="0.25">
      <c r="A3038" s="1" t="s">
        <v>1210</v>
      </c>
      <c r="C3038" s="1" t="s">
        <v>1694</v>
      </c>
      <c r="D3038" s="4"/>
      <c r="E3038" s="3">
        <v>45630</v>
      </c>
      <c r="F3038" s="3">
        <v>47456</v>
      </c>
      <c r="G3038" s="8">
        <v>1150484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4" s="2" customFormat="1" x14ac:dyDescent="0.25">
      <c r="A3039" s="1" t="s">
        <v>1788</v>
      </c>
      <c r="C3039" s="1" t="s">
        <v>929</v>
      </c>
      <c r="D3039" s="4"/>
      <c r="E3039" s="3">
        <v>45162</v>
      </c>
      <c r="F3039" s="3">
        <v>46989</v>
      </c>
      <c r="G3039" s="8">
        <v>1181070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4" s="2" customFormat="1" x14ac:dyDescent="0.25">
      <c r="A3040" s="1" t="s">
        <v>2720</v>
      </c>
      <c r="C3040" s="1" t="s">
        <v>167</v>
      </c>
      <c r="D3040" s="4"/>
      <c r="E3040" s="3">
        <v>44705</v>
      </c>
      <c r="F3040" s="3">
        <v>46531</v>
      </c>
      <c r="G3040" s="8">
        <v>1220525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3273</v>
      </c>
      <c r="C3041" s="1" t="s">
        <v>1532</v>
      </c>
      <c r="D3041" s="4"/>
      <c r="E3041" s="3">
        <v>45184</v>
      </c>
      <c r="F3041" s="3">
        <v>47011</v>
      </c>
      <c r="G3041" s="8">
        <v>1230960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3143</v>
      </c>
      <c r="C3042" s="1" t="s">
        <v>1006</v>
      </c>
      <c r="D3042" s="4"/>
      <c r="E3042" s="3">
        <v>45101</v>
      </c>
      <c r="F3042" s="3">
        <v>46928</v>
      </c>
      <c r="G3042" s="8">
        <v>1230619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4011</v>
      </c>
      <c r="B3043" s="2">
        <v>10</v>
      </c>
      <c r="C3043" s="1" t="s">
        <v>469</v>
      </c>
      <c r="D3043" s="4"/>
      <c r="E3043" s="3">
        <v>45580</v>
      </c>
      <c r="F3043" s="3">
        <v>47406</v>
      </c>
      <c r="G3043" s="8">
        <v>1241026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4446</v>
      </c>
      <c r="C3044" s="1" t="s">
        <v>4445</v>
      </c>
      <c r="D3044" s="4"/>
      <c r="E3044" s="3">
        <v>45798</v>
      </c>
      <c r="F3044" s="3">
        <v>47624</v>
      </c>
      <c r="G3044" s="8">
        <v>1250518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366</v>
      </c>
      <c r="B3045" s="2">
        <v>1</v>
      </c>
      <c r="C3045" s="1" t="s">
        <v>469</v>
      </c>
      <c r="D3045" s="4"/>
      <c r="E3045" s="3">
        <v>45596</v>
      </c>
      <c r="F3045" s="3">
        <v>47422</v>
      </c>
      <c r="G3045" s="8">
        <v>10410251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4471</v>
      </c>
      <c r="C3046" s="1" t="s">
        <v>627</v>
      </c>
      <c r="D3046" s="4"/>
      <c r="E3046" s="3">
        <v>45825</v>
      </c>
      <c r="F3046" s="3">
        <v>47651</v>
      </c>
      <c r="G3046" s="8">
        <v>1250611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3912</v>
      </c>
      <c r="C3047" s="1" t="s">
        <v>1547</v>
      </c>
      <c r="D3047" s="4"/>
      <c r="E3047" s="3">
        <v>45529</v>
      </c>
      <c r="F3047" s="3">
        <v>47355</v>
      </c>
      <c r="G3047" s="8">
        <v>1240807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2125</v>
      </c>
      <c r="C3048" s="1" t="s">
        <v>819</v>
      </c>
      <c r="D3048" s="4"/>
      <c r="E3048" s="3">
        <v>43900</v>
      </c>
      <c r="F3048" s="3">
        <v>45726</v>
      </c>
      <c r="G3048" s="8">
        <v>1200327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3982</v>
      </c>
      <c r="B3049" s="2">
        <v>4</v>
      </c>
      <c r="C3049" s="1" t="s">
        <v>469</v>
      </c>
      <c r="D3049" s="4"/>
      <c r="E3049" s="3">
        <v>45565</v>
      </c>
      <c r="F3049" s="3">
        <v>47391</v>
      </c>
      <c r="G3049" s="8">
        <v>1240961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719</v>
      </c>
      <c r="C3050" s="1" t="s">
        <v>101</v>
      </c>
      <c r="D3050" s="4"/>
      <c r="E3050" s="3">
        <v>40897</v>
      </c>
      <c r="F3050" s="3"/>
      <c r="G3050" s="8" t="s">
        <v>4135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4281</v>
      </c>
      <c r="B3051" s="2">
        <v>5</v>
      </c>
      <c r="C3051" s="1" t="s">
        <v>469</v>
      </c>
      <c r="D3051" s="4"/>
      <c r="E3051" s="3">
        <v>45741</v>
      </c>
      <c r="F3051" s="3">
        <v>47567</v>
      </c>
      <c r="G3051" s="8">
        <v>1250379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4625</v>
      </c>
      <c r="B3052" s="2">
        <v>12</v>
      </c>
      <c r="C3052" s="1" t="s">
        <v>469</v>
      </c>
      <c r="D3052" s="4"/>
      <c r="E3052" s="3">
        <v>45930</v>
      </c>
      <c r="F3052" s="3">
        <v>47756</v>
      </c>
      <c r="G3052" s="8">
        <v>1250977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749</v>
      </c>
      <c r="B3053" s="2">
        <v>9</v>
      </c>
      <c r="C3053" s="1" t="s">
        <v>469</v>
      </c>
      <c r="D3053" s="4"/>
      <c r="E3053" s="3">
        <v>44887</v>
      </c>
      <c r="F3053" s="3">
        <v>46713</v>
      </c>
      <c r="G3053" s="8">
        <v>1121035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4282</v>
      </c>
      <c r="B3054" s="2">
        <v>5</v>
      </c>
      <c r="C3054" s="1" t="s">
        <v>469</v>
      </c>
      <c r="D3054" s="4"/>
      <c r="E3054" s="3">
        <v>45741</v>
      </c>
      <c r="F3054" s="3">
        <v>47567</v>
      </c>
      <c r="G3054" s="8">
        <v>1250380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4721</v>
      </c>
      <c r="C3055" s="1" t="s">
        <v>4494</v>
      </c>
      <c r="D3055" s="4"/>
      <c r="E3055" s="3">
        <v>45960</v>
      </c>
      <c r="F3055" s="3">
        <v>47786</v>
      </c>
      <c r="G3055" s="8">
        <v>1251086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4533</v>
      </c>
      <c r="C3056" s="1" t="s">
        <v>101</v>
      </c>
      <c r="D3056" s="4"/>
      <c r="E3056" s="3">
        <v>45884</v>
      </c>
      <c r="F3056" s="3">
        <v>47710</v>
      </c>
      <c r="G3056" s="8">
        <v>1250809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539</v>
      </c>
      <c r="B3057" s="2">
        <v>6</v>
      </c>
      <c r="C3057" s="1" t="s">
        <v>469</v>
      </c>
      <c r="D3057" s="4"/>
      <c r="E3057" s="3">
        <v>45931</v>
      </c>
      <c r="F3057" s="3">
        <v>47757</v>
      </c>
      <c r="G3057" s="8">
        <v>1050713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4803</v>
      </c>
      <c r="C3058" s="1" t="s">
        <v>4133</v>
      </c>
      <c r="D3058" s="4"/>
      <c r="E3058" s="3">
        <v>46035</v>
      </c>
      <c r="F3058" s="3">
        <v>47861</v>
      </c>
      <c r="G3058" s="8">
        <v>1260112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4713</v>
      </c>
      <c r="B3059" s="2">
        <v>8</v>
      </c>
      <c r="C3059" s="1" t="s">
        <v>469</v>
      </c>
      <c r="D3059" s="4"/>
      <c r="E3059" s="3">
        <v>45959</v>
      </c>
      <c r="F3059" s="3">
        <v>47785</v>
      </c>
      <c r="G3059" s="8">
        <v>1251078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268</v>
      </c>
      <c r="B3060" s="2">
        <v>9</v>
      </c>
      <c r="C3060" s="1" t="s">
        <v>469</v>
      </c>
      <c r="D3060" s="4"/>
      <c r="E3060" s="3">
        <v>44111</v>
      </c>
      <c r="F3060" s="3">
        <v>45937</v>
      </c>
      <c r="G3060" s="8">
        <v>1101205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2353</v>
      </c>
      <c r="C3061" s="1" t="s">
        <v>2278</v>
      </c>
      <c r="D3061" s="4"/>
      <c r="E3061" s="3">
        <v>44330</v>
      </c>
      <c r="F3061" s="3">
        <v>46156</v>
      </c>
      <c r="G3061" s="8">
        <v>1210520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3352</v>
      </c>
      <c r="B3062" s="2">
        <v>2</v>
      </c>
      <c r="C3062" s="1" t="s">
        <v>469</v>
      </c>
      <c r="D3062" s="4"/>
      <c r="E3062" s="3">
        <v>45203</v>
      </c>
      <c r="F3062" s="3">
        <v>47030</v>
      </c>
      <c r="G3062" s="8">
        <v>1231024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4360</v>
      </c>
      <c r="B3063" s="2">
        <v>7</v>
      </c>
      <c r="C3063" s="1" t="s">
        <v>469</v>
      </c>
      <c r="D3063" s="4"/>
      <c r="E3063" s="3">
        <v>45748</v>
      </c>
      <c r="F3063" s="3">
        <v>47574</v>
      </c>
      <c r="G3063" s="8">
        <v>1250427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1258</v>
      </c>
      <c r="B3064" s="2">
        <v>5</v>
      </c>
      <c r="C3064" s="1" t="s">
        <v>469</v>
      </c>
      <c r="D3064" s="4"/>
      <c r="E3064" s="3">
        <v>44125</v>
      </c>
      <c r="F3064" s="3">
        <v>45951</v>
      </c>
      <c r="G3064" s="8">
        <v>1150962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1229</v>
      </c>
      <c r="B3065" s="2">
        <v>12</v>
      </c>
      <c r="C3065" s="1" t="s">
        <v>469</v>
      </c>
      <c r="D3065" s="4"/>
      <c r="E3065" s="3">
        <v>45924</v>
      </c>
      <c r="F3065" s="3">
        <v>47750</v>
      </c>
      <c r="G3065" s="8">
        <v>1150921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1607</v>
      </c>
      <c r="B3066" s="2">
        <v>5</v>
      </c>
      <c r="C3066" s="1" t="s">
        <v>469</v>
      </c>
      <c r="D3066" s="4"/>
      <c r="E3066" s="3">
        <v>44852</v>
      </c>
      <c r="F3066" s="3">
        <v>46678</v>
      </c>
      <c r="G3066" s="8">
        <v>1170943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416</v>
      </c>
      <c r="B3067" s="2">
        <v>9</v>
      </c>
      <c r="C3067" s="1" t="s">
        <v>469</v>
      </c>
      <c r="D3067" s="4"/>
      <c r="E3067" s="3">
        <v>44853</v>
      </c>
      <c r="F3067" s="3">
        <v>46679</v>
      </c>
      <c r="G3067" s="8">
        <v>1071042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310</v>
      </c>
      <c r="C3068" s="1" t="s">
        <v>440</v>
      </c>
      <c r="D3068" s="4"/>
      <c r="E3068" s="3">
        <v>45657</v>
      </c>
      <c r="F3068" s="3">
        <v>47483</v>
      </c>
      <c r="G3068" s="8">
        <v>1990598</v>
      </c>
      <c r="H3068" s="4"/>
      <c r="I3068" s="3">
        <v>44518</v>
      </c>
      <c r="J3068" s="3">
        <v>46344</v>
      </c>
      <c r="K3068" s="8">
        <v>2060116</v>
      </c>
      <c r="L3068" s="4"/>
      <c r="M3068" s="3"/>
      <c r="N3068" s="3"/>
      <c r="O3068" s="8"/>
      <c r="P3068" s="4"/>
    </row>
    <row r="3069" spans="1:16" s="2" customFormat="1" x14ac:dyDescent="0.25">
      <c r="A3069" s="1" t="s">
        <v>4423</v>
      </c>
      <c r="B3069" s="2">
        <v>12</v>
      </c>
      <c r="C3069" s="1" t="s">
        <v>469</v>
      </c>
      <c r="D3069" s="4"/>
      <c r="E3069" s="3">
        <v>45777</v>
      </c>
      <c r="F3069" s="3">
        <v>47603</v>
      </c>
      <c r="G3069" s="8">
        <v>1250488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689</v>
      </c>
      <c r="B3070" s="2">
        <v>9</v>
      </c>
      <c r="C3070" s="1" t="s">
        <v>469</v>
      </c>
      <c r="D3070" s="4"/>
      <c r="E3070" s="3">
        <v>44551</v>
      </c>
      <c r="F3070" s="3">
        <v>46377</v>
      </c>
      <c r="G3070" s="8">
        <v>1110509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14</v>
      </c>
      <c r="B3071" s="2">
        <v>7</v>
      </c>
      <c r="C3071" s="1" t="s">
        <v>469</v>
      </c>
      <c r="D3071" s="4"/>
      <c r="E3071" s="3">
        <v>44853</v>
      </c>
      <c r="F3071" s="3">
        <v>46679</v>
      </c>
      <c r="G3071" s="8">
        <v>1071115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3257</v>
      </c>
      <c r="B3072" s="2">
        <v>7</v>
      </c>
      <c r="C3072" s="1" t="s">
        <v>469</v>
      </c>
      <c r="D3072" s="4"/>
      <c r="E3072" s="3">
        <v>45182</v>
      </c>
      <c r="F3072" s="3">
        <v>47009</v>
      </c>
      <c r="G3072" s="8">
        <v>1230943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4519</v>
      </c>
      <c r="C3073" s="1" t="s">
        <v>3361</v>
      </c>
      <c r="D3073" s="4"/>
      <c r="E3073" s="3">
        <v>45863</v>
      </c>
      <c r="F3073" s="3">
        <v>47689</v>
      </c>
      <c r="G3073" s="8">
        <v>1250727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3055</v>
      </c>
      <c r="C3074" s="1" t="s">
        <v>3056</v>
      </c>
      <c r="D3074" s="4"/>
      <c r="E3074" s="3">
        <v>44999</v>
      </c>
      <c r="F3074" s="3">
        <v>46826</v>
      </c>
      <c r="G3074" s="8">
        <v>1230313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1326</v>
      </c>
      <c r="B3075" s="2">
        <v>8</v>
      </c>
      <c r="C3075" s="1" t="s">
        <v>469</v>
      </c>
      <c r="D3075" s="4"/>
      <c r="E3075" s="3">
        <v>44195</v>
      </c>
      <c r="F3075" s="3">
        <v>46021</v>
      </c>
      <c r="G3075" s="8">
        <v>1511010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2743</v>
      </c>
      <c r="C3076" s="1" t="s">
        <v>2744</v>
      </c>
      <c r="D3076" s="4"/>
      <c r="E3076" s="3">
        <v>44732</v>
      </c>
      <c r="F3076" s="3">
        <v>46558</v>
      </c>
      <c r="G3076" s="8">
        <v>1220614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4783</v>
      </c>
      <c r="C3077" s="1" t="s">
        <v>4133</v>
      </c>
      <c r="D3077" s="4"/>
      <c r="E3077" s="3">
        <v>46008</v>
      </c>
      <c r="F3077" s="3">
        <v>47834</v>
      </c>
      <c r="G3077" s="8">
        <v>1251214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457</v>
      </c>
      <c r="C3078" s="1" t="s">
        <v>1006</v>
      </c>
      <c r="D3078" s="4"/>
      <c r="E3078" s="3">
        <v>45685</v>
      </c>
      <c r="F3078" s="3">
        <v>47511</v>
      </c>
      <c r="G3078" s="8">
        <v>1100392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1858</v>
      </c>
      <c r="C3079" s="1" t="s">
        <v>961</v>
      </c>
      <c r="D3079" s="4"/>
      <c r="E3079" s="3">
        <v>45714</v>
      </c>
      <c r="F3079" s="3">
        <v>47540</v>
      </c>
      <c r="G3079" s="8">
        <v>1250249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1797</v>
      </c>
      <c r="B3080" s="2">
        <v>7</v>
      </c>
      <c r="C3080" s="1" t="s">
        <v>469</v>
      </c>
      <c r="D3080" s="4"/>
      <c r="E3080" s="3">
        <v>45181</v>
      </c>
      <c r="F3080" s="3">
        <v>47008</v>
      </c>
      <c r="G3080" s="8">
        <v>1181108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4584</v>
      </c>
      <c r="B3081" s="2">
        <v>12</v>
      </c>
      <c r="C3081" s="1" t="s">
        <v>469</v>
      </c>
      <c r="D3081" s="4"/>
      <c r="E3081" s="3">
        <v>45915</v>
      </c>
      <c r="F3081" s="3">
        <v>47741</v>
      </c>
      <c r="G3081" s="8">
        <v>1250935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1642</v>
      </c>
      <c r="B3082" s="2">
        <v>2</v>
      </c>
      <c r="C3082" s="1" t="s">
        <v>469</v>
      </c>
      <c r="D3082" s="4"/>
      <c r="E3082" s="3">
        <v>44846</v>
      </c>
      <c r="F3082" s="3">
        <v>46672</v>
      </c>
      <c r="G3082" s="8">
        <v>1171058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108</v>
      </c>
      <c r="C3083" s="1" t="s">
        <v>1006</v>
      </c>
      <c r="D3083" s="4"/>
      <c r="E3083" s="3">
        <v>45532</v>
      </c>
      <c r="F3083" s="3">
        <v>47358</v>
      </c>
      <c r="G3083" s="8">
        <v>1240811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2830</v>
      </c>
      <c r="B3084" s="2">
        <v>2</v>
      </c>
      <c r="C3084" s="1" t="s">
        <v>469</v>
      </c>
      <c r="D3084" s="4"/>
      <c r="E3084" s="3">
        <v>44811</v>
      </c>
      <c r="F3084" s="3">
        <v>46637</v>
      </c>
      <c r="G3084" s="8">
        <v>1220913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1234</v>
      </c>
      <c r="B3085" s="2">
        <v>12</v>
      </c>
      <c r="C3085" s="1" t="s">
        <v>469</v>
      </c>
      <c r="D3085" s="4"/>
      <c r="E3085" s="3">
        <v>45924</v>
      </c>
      <c r="F3085" s="3">
        <v>47750</v>
      </c>
      <c r="G3085" s="8">
        <v>1150929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2998</v>
      </c>
      <c r="C3086" s="1" t="s">
        <v>1364</v>
      </c>
      <c r="D3086" s="4"/>
      <c r="E3086" s="3">
        <v>44944</v>
      </c>
      <c r="F3086" s="3">
        <v>46770</v>
      </c>
      <c r="G3086" s="8">
        <v>1230115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2548</v>
      </c>
      <c r="B3087" s="2">
        <v>8</v>
      </c>
      <c r="C3087" s="1" t="s">
        <v>469</v>
      </c>
      <c r="D3087" s="4"/>
      <c r="E3087" s="3">
        <v>44433</v>
      </c>
      <c r="F3087" s="3">
        <v>46259</v>
      </c>
      <c r="G3087" s="8">
        <v>1218013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4367</v>
      </c>
      <c r="C3088" s="1" t="s">
        <v>4098</v>
      </c>
      <c r="D3088" s="4"/>
      <c r="E3088" s="3">
        <v>45757</v>
      </c>
      <c r="F3088" s="3">
        <v>47583</v>
      </c>
      <c r="G3088" s="8">
        <v>1250435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21" s="2" customFormat="1" x14ac:dyDescent="0.25">
      <c r="A3089" s="1" t="s">
        <v>2474</v>
      </c>
      <c r="B3089" s="2">
        <v>4</v>
      </c>
      <c r="C3089" s="1" t="s">
        <v>469</v>
      </c>
      <c r="D3089" s="4"/>
      <c r="E3089" s="3">
        <v>44419</v>
      </c>
      <c r="F3089" s="3">
        <v>46245</v>
      </c>
      <c r="G3089" s="8">
        <v>1210832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21" s="2" customFormat="1" x14ac:dyDescent="0.25">
      <c r="A3090" s="1" t="s">
        <v>3448</v>
      </c>
      <c r="C3090" s="1" t="s">
        <v>627</v>
      </c>
      <c r="D3090" s="4"/>
      <c r="E3090" s="3">
        <v>45318</v>
      </c>
      <c r="F3090" s="3">
        <v>47145</v>
      </c>
      <c r="G3090" s="8">
        <v>1240141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21" s="2" customFormat="1" x14ac:dyDescent="0.25">
      <c r="A3091" s="1" t="s">
        <v>3200</v>
      </c>
      <c r="B3091" s="2">
        <v>1</v>
      </c>
      <c r="C3091" s="1" t="s">
        <v>469</v>
      </c>
      <c r="D3091" s="4"/>
      <c r="E3091" s="3">
        <v>45169</v>
      </c>
      <c r="F3091" s="3">
        <v>46996</v>
      </c>
      <c r="G3091" s="8">
        <v>1230841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21" s="2" customFormat="1" x14ac:dyDescent="0.25">
      <c r="A3092" s="1" t="s">
        <v>3813</v>
      </c>
      <c r="C3092" s="1" t="s">
        <v>2278</v>
      </c>
      <c r="D3092" s="4"/>
      <c r="E3092" s="3">
        <v>45322</v>
      </c>
      <c r="F3092" s="3">
        <v>47149</v>
      </c>
      <c r="G3092" s="8">
        <v>1240166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21" s="2" customFormat="1" x14ac:dyDescent="0.25">
      <c r="A3093" s="1" t="s">
        <v>2095</v>
      </c>
      <c r="C3093" s="1" t="s">
        <v>440</v>
      </c>
      <c r="D3093" s="4"/>
      <c r="E3093" s="3">
        <v>43880</v>
      </c>
      <c r="F3093" s="3">
        <v>45707</v>
      </c>
      <c r="G3093" s="8">
        <v>1200230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21" s="2" customFormat="1" x14ac:dyDescent="0.25">
      <c r="A3094" s="1" t="s">
        <v>1670</v>
      </c>
      <c r="B3094" s="2">
        <v>11</v>
      </c>
      <c r="C3094" s="1" t="s">
        <v>469</v>
      </c>
      <c r="D3094" s="4"/>
      <c r="E3094" s="3">
        <v>44853</v>
      </c>
      <c r="F3094" s="3">
        <v>46679</v>
      </c>
      <c r="G3094" s="8">
        <v>1171116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21" s="2" customFormat="1" x14ac:dyDescent="0.25">
      <c r="A3095" s="1" t="s">
        <v>4868</v>
      </c>
      <c r="C3095" s="1" t="s">
        <v>3482</v>
      </c>
      <c r="D3095" s="4"/>
      <c r="E3095" s="3">
        <v>46076</v>
      </c>
      <c r="F3095" s="3">
        <v>47902</v>
      </c>
      <c r="G3095" s="8">
        <v>1260243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21" s="2" customFormat="1" x14ac:dyDescent="0.25">
      <c r="A3096" s="1" t="s">
        <v>259</v>
      </c>
      <c r="B3096" s="2">
        <v>4</v>
      </c>
      <c r="C3096" s="1" t="s">
        <v>469</v>
      </c>
      <c r="D3096" s="4"/>
      <c r="E3096" s="3">
        <v>44110</v>
      </c>
      <c r="F3096" s="3">
        <v>45936</v>
      </c>
      <c r="G3096" s="8">
        <v>10411109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21" s="2" customFormat="1" x14ac:dyDescent="0.25">
      <c r="A3097" s="1" t="s">
        <v>4112</v>
      </c>
      <c r="C3097" s="1" t="s">
        <v>961</v>
      </c>
      <c r="D3097" s="4"/>
      <c r="E3097" s="3">
        <v>45674</v>
      </c>
      <c r="F3097" s="3">
        <v>47500</v>
      </c>
      <c r="G3097" s="8">
        <v>1250116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21" s="2" customFormat="1" x14ac:dyDescent="0.25">
      <c r="A3098" s="1" t="s">
        <v>2772</v>
      </c>
      <c r="C3098" s="1" t="s">
        <v>601</v>
      </c>
      <c r="D3098" s="4"/>
      <c r="E3098" s="3">
        <v>44760</v>
      </c>
      <c r="F3098" s="3">
        <v>46586</v>
      </c>
      <c r="G3098" s="8">
        <v>1220715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21" s="2" customFormat="1" x14ac:dyDescent="0.25">
      <c r="A3099" s="1" t="s">
        <v>4737</v>
      </c>
      <c r="B3099" s="2">
        <v>9</v>
      </c>
      <c r="C3099" s="1" t="s">
        <v>469</v>
      </c>
      <c r="D3099" s="4"/>
      <c r="E3099" s="3">
        <v>45952</v>
      </c>
      <c r="F3099" s="3">
        <v>47778</v>
      </c>
      <c r="G3099" s="8">
        <v>1521011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21" s="2" customFormat="1" x14ac:dyDescent="0.25">
      <c r="A3100" s="1" t="s">
        <v>913</v>
      </c>
      <c r="B3100" s="2">
        <v>9</v>
      </c>
      <c r="C3100" s="1" t="s">
        <v>469</v>
      </c>
      <c r="D3100" s="4"/>
      <c r="E3100" s="3">
        <v>45195</v>
      </c>
      <c r="F3100" s="3">
        <v>47022</v>
      </c>
      <c r="G3100" s="8">
        <v>1131268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21" s="2" customFormat="1" x14ac:dyDescent="0.25">
      <c r="A3101" s="1" t="s">
        <v>182</v>
      </c>
      <c r="B3101" s="2">
        <v>5</v>
      </c>
      <c r="C3101" s="1" t="s">
        <v>469</v>
      </c>
      <c r="D3101" s="4"/>
      <c r="E3101" s="3">
        <v>44125</v>
      </c>
      <c r="F3101" s="3">
        <v>45951</v>
      </c>
      <c r="G3101" s="8">
        <v>10506110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21" s="2" customFormat="1" x14ac:dyDescent="0.25">
      <c r="A3102" s="1" t="s">
        <v>1721</v>
      </c>
      <c r="B3102" s="2">
        <v>6</v>
      </c>
      <c r="C3102" s="1" t="s">
        <v>469</v>
      </c>
      <c r="D3102" s="4"/>
      <c r="E3102" s="3">
        <v>45202</v>
      </c>
      <c r="F3102" s="3">
        <v>47029</v>
      </c>
      <c r="G3102" s="8">
        <v>1180612</v>
      </c>
      <c r="H3102" s="4"/>
      <c r="I3102" s="3">
        <v>44362</v>
      </c>
      <c r="J3102" s="3">
        <v>46188</v>
      </c>
      <c r="K3102" s="8">
        <v>2210608</v>
      </c>
      <c r="L3102" s="4"/>
      <c r="M3102" s="3">
        <v>44468</v>
      </c>
      <c r="N3102" s="3">
        <v>46294</v>
      </c>
      <c r="O3102" s="8">
        <v>3210910</v>
      </c>
      <c r="P3102" s="4"/>
      <c r="U3102" s="2" t="s">
        <v>4134</v>
      </c>
    </row>
    <row r="3103" spans="1:21" s="2" customFormat="1" x14ac:dyDescent="0.25">
      <c r="A3103" s="1" t="s">
        <v>4777</v>
      </c>
      <c r="C3103" s="1" t="s">
        <v>1375</v>
      </c>
      <c r="D3103" s="4"/>
      <c r="E3103" s="3">
        <v>46010</v>
      </c>
      <c r="F3103" s="3">
        <v>47836</v>
      </c>
      <c r="G3103" s="8">
        <v>1251219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21" s="2" customFormat="1" x14ac:dyDescent="0.25">
      <c r="A3104" s="1" t="s">
        <v>4714</v>
      </c>
      <c r="B3104" s="2">
        <v>8</v>
      </c>
      <c r="C3104" s="1" t="s">
        <v>469</v>
      </c>
      <c r="D3104" s="4"/>
      <c r="E3104" s="3">
        <v>45959</v>
      </c>
      <c r="F3104" s="3">
        <v>47785</v>
      </c>
      <c r="G3104" s="8">
        <v>1251079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2603</v>
      </c>
      <c r="C3105" s="1" t="s">
        <v>101</v>
      </c>
      <c r="D3105" s="4"/>
      <c r="E3105" s="3">
        <v>44540</v>
      </c>
      <c r="F3105" s="3">
        <v>46366</v>
      </c>
      <c r="G3105" s="8">
        <v>1211202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2169</v>
      </c>
      <c r="C3106" s="1" t="s">
        <v>1881</v>
      </c>
      <c r="D3106" s="4"/>
      <c r="E3106" s="3">
        <v>44132</v>
      </c>
      <c r="F3106" s="3">
        <v>45958</v>
      </c>
      <c r="G3106" s="8">
        <v>1201021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2937</v>
      </c>
      <c r="B3107" s="2">
        <v>11</v>
      </c>
      <c r="C3107" s="1" t="s">
        <v>469</v>
      </c>
      <c r="D3107" s="4"/>
      <c r="E3107" s="3">
        <v>44832</v>
      </c>
      <c r="F3107" s="3">
        <v>46658</v>
      </c>
      <c r="G3107" s="8">
        <v>1229020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1825</v>
      </c>
      <c r="C3108" s="1" t="s">
        <v>1006</v>
      </c>
      <c r="D3108" s="4"/>
      <c r="E3108" s="3">
        <v>45328</v>
      </c>
      <c r="F3108" s="3">
        <v>47155</v>
      </c>
      <c r="G3108" s="8">
        <v>1190111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603</v>
      </c>
      <c r="C3109" s="1" t="s">
        <v>183</v>
      </c>
      <c r="D3109" s="4"/>
      <c r="E3109" s="3">
        <v>44628</v>
      </c>
      <c r="F3109" s="3">
        <v>46454</v>
      </c>
      <c r="G3109" s="8">
        <v>1010917</v>
      </c>
      <c r="H3109" s="4"/>
      <c r="I3109" s="3">
        <v>44643</v>
      </c>
      <c r="J3109" s="3">
        <v>46469</v>
      </c>
      <c r="K3109" s="8">
        <v>2020430</v>
      </c>
      <c r="L3109" s="4"/>
      <c r="M3109" s="3">
        <v>45573</v>
      </c>
      <c r="N3109" s="3">
        <v>47399</v>
      </c>
      <c r="O3109" s="8">
        <v>3241006</v>
      </c>
      <c r="P3109" s="4"/>
      <c r="U3109" s="2" t="s">
        <v>4134</v>
      </c>
    </row>
    <row r="3110" spans="1:21" s="2" customFormat="1" x14ac:dyDescent="0.25">
      <c r="A3110" s="1" t="s">
        <v>3296</v>
      </c>
      <c r="B3110" s="2">
        <v>11</v>
      </c>
      <c r="C3110" s="1" t="s">
        <v>469</v>
      </c>
      <c r="D3110" s="4"/>
      <c r="E3110" s="3">
        <v>45189</v>
      </c>
      <c r="F3110" s="3">
        <v>47016</v>
      </c>
      <c r="G3110" s="8">
        <v>1230982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1845</v>
      </c>
      <c r="C3111" s="1" t="s">
        <v>1844</v>
      </c>
      <c r="D3111" s="4"/>
      <c r="E3111" s="3">
        <v>45384</v>
      </c>
      <c r="F3111" s="3">
        <v>47210</v>
      </c>
      <c r="G3111" s="8">
        <v>1060116</v>
      </c>
      <c r="H3111" s="4"/>
      <c r="I3111" s="3">
        <v>45386</v>
      </c>
      <c r="J3111" s="3">
        <v>47212</v>
      </c>
      <c r="K3111" s="8">
        <v>2120508</v>
      </c>
      <c r="L3111" s="4"/>
      <c r="M3111" s="3"/>
      <c r="N3111" s="3"/>
      <c r="O3111" s="8"/>
      <c r="P3111" s="4"/>
    </row>
    <row r="3112" spans="1:21" s="2" customFormat="1" x14ac:dyDescent="0.25">
      <c r="A3112" s="1" t="s">
        <v>3933</v>
      </c>
      <c r="C3112" s="1" t="s">
        <v>469</v>
      </c>
      <c r="D3112" s="4"/>
      <c r="E3112" s="3">
        <v>45558</v>
      </c>
      <c r="F3112" s="3">
        <v>47384</v>
      </c>
      <c r="G3112" s="8">
        <v>1240914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1819</v>
      </c>
      <c r="B3113" s="2">
        <v>9</v>
      </c>
      <c r="C3113" s="1" t="s">
        <v>469</v>
      </c>
      <c r="D3113" s="4"/>
      <c r="E3113" s="3">
        <v>45195</v>
      </c>
      <c r="F3113" s="3">
        <v>47022</v>
      </c>
      <c r="G3113" s="8">
        <v>1181139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4433</v>
      </c>
      <c r="C3114" s="1" t="s">
        <v>734</v>
      </c>
      <c r="D3114" s="4"/>
      <c r="E3114" s="3">
        <v>45783</v>
      </c>
      <c r="F3114" s="3">
        <v>47609</v>
      </c>
      <c r="G3114" s="8">
        <v>1250506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919</v>
      </c>
      <c r="B3115" s="2">
        <v>5</v>
      </c>
      <c r="C3115" s="1" t="s">
        <v>469</v>
      </c>
      <c r="D3115" s="4"/>
      <c r="E3115" s="3">
        <v>45202</v>
      </c>
      <c r="F3115" s="3">
        <v>47029</v>
      </c>
      <c r="G3115" s="8">
        <v>1131283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1158</v>
      </c>
      <c r="C3116" s="1" t="s">
        <v>627</v>
      </c>
      <c r="D3116" s="4"/>
      <c r="E3116" s="3">
        <v>45652</v>
      </c>
      <c r="F3116" s="3">
        <v>47478</v>
      </c>
      <c r="G3116" s="8">
        <v>1150217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1902</v>
      </c>
      <c r="C3117" s="1" t="s">
        <v>1903</v>
      </c>
      <c r="D3117" s="4"/>
      <c r="E3117" s="3">
        <v>45635</v>
      </c>
      <c r="F3117" s="3">
        <v>47461</v>
      </c>
      <c r="G3117" s="8">
        <v>1190807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1402</v>
      </c>
      <c r="C3118" s="1" t="s">
        <v>690</v>
      </c>
      <c r="D3118" s="4"/>
      <c r="E3118" s="3">
        <v>44467</v>
      </c>
      <c r="F3118" s="3">
        <v>46293</v>
      </c>
      <c r="G3118" s="8">
        <v>1160415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2297</v>
      </c>
      <c r="B3119" s="2">
        <v>7</v>
      </c>
      <c r="C3119" s="1" t="s">
        <v>469</v>
      </c>
      <c r="D3119" s="4"/>
      <c r="E3119" s="3">
        <v>44307</v>
      </c>
      <c r="F3119" s="3">
        <v>46133</v>
      </c>
      <c r="G3119" s="8">
        <v>1210433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135</v>
      </c>
      <c r="B3120" s="2">
        <v>7</v>
      </c>
      <c r="C3120" s="1" t="s">
        <v>469</v>
      </c>
      <c r="D3120" s="4"/>
      <c r="E3120" s="3">
        <v>44530</v>
      </c>
      <c r="F3120" s="3">
        <v>46356</v>
      </c>
      <c r="G3120" s="8">
        <v>1061049</v>
      </c>
      <c r="H3120" s="4"/>
      <c r="I3120" s="3"/>
      <c r="J3120" s="3"/>
      <c r="K3120" s="8"/>
      <c r="L3120" s="4"/>
      <c r="M3120" s="3"/>
      <c r="N3120" s="3"/>
      <c r="O3120" s="8"/>
      <c r="P3120" s="4"/>
      <c r="U3120" s="2" t="s">
        <v>4134</v>
      </c>
    </row>
    <row r="3121" spans="1:23" s="2" customFormat="1" x14ac:dyDescent="0.25">
      <c r="A3121" s="1" t="s">
        <v>671</v>
      </c>
      <c r="B3121" s="2">
        <v>6</v>
      </c>
      <c r="C3121" s="1" t="s">
        <v>469</v>
      </c>
      <c r="D3121" s="4"/>
      <c r="E3121" s="3">
        <v>44537</v>
      </c>
      <c r="F3121" s="3">
        <v>46363</v>
      </c>
      <c r="G3121" s="8">
        <v>1061023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3" s="2" customFormat="1" x14ac:dyDescent="0.25">
      <c r="A3122" s="1" t="s">
        <v>4239</v>
      </c>
      <c r="B3122" s="2">
        <v>4</v>
      </c>
      <c r="C3122" s="1" t="s">
        <v>469</v>
      </c>
      <c r="D3122" s="4"/>
      <c r="E3122" s="3">
        <v>45720</v>
      </c>
      <c r="F3122" s="3">
        <v>47546</v>
      </c>
      <c r="G3122" s="8">
        <v>1250337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3" s="2" customFormat="1" x14ac:dyDescent="0.25">
      <c r="A3123" s="1" t="s">
        <v>1426</v>
      </c>
      <c r="C3123" s="1" t="s">
        <v>627</v>
      </c>
      <c r="D3123" s="4"/>
      <c r="E3123" s="3">
        <v>44560</v>
      </c>
      <c r="F3123" s="3">
        <v>46386</v>
      </c>
      <c r="G3123" s="8">
        <v>1160467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3" s="2" customFormat="1" x14ac:dyDescent="0.25">
      <c r="A3124" s="1" t="s">
        <v>2831</v>
      </c>
      <c r="B3124" s="2">
        <v>1</v>
      </c>
      <c r="C3124" s="1" t="s">
        <v>469</v>
      </c>
      <c r="D3124" s="4"/>
      <c r="E3124" s="3">
        <v>44811</v>
      </c>
      <c r="F3124" s="3">
        <v>46637</v>
      </c>
      <c r="G3124" s="8">
        <v>1220914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3" s="2" customFormat="1" x14ac:dyDescent="0.25">
      <c r="A3125" s="1" t="s">
        <v>839</v>
      </c>
      <c r="B3125" s="2">
        <v>1</v>
      </c>
      <c r="C3125" s="1" t="s">
        <v>469</v>
      </c>
      <c r="D3125" s="4"/>
      <c r="E3125" s="3">
        <v>45168</v>
      </c>
      <c r="F3125" s="3">
        <v>46995</v>
      </c>
      <c r="G3125" s="8">
        <v>1130634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3" s="2" customFormat="1" x14ac:dyDescent="0.25">
      <c r="A3126" s="1" t="s">
        <v>3201</v>
      </c>
      <c r="B3126" s="2">
        <v>2</v>
      </c>
      <c r="C3126" s="1" t="s">
        <v>469</v>
      </c>
      <c r="D3126" s="4"/>
      <c r="E3126" s="3">
        <v>45169</v>
      </c>
      <c r="F3126" s="3">
        <v>46996</v>
      </c>
      <c r="G3126" s="8">
        <v>1230842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3" s="2" customFormat="1" x14ac:dyDescent="0.25">
      <c r="A3127" s="1" t="s">
        <v>729</v>
      </c>
      <c r="C3127" s="1" t="s">
        <v>627</v>
      </c>
      <c r="D3127" s="4"/>
      <c r="E3127" s="3">
        <v>44648</v>
      </c>
      <c r="F3127" s="3">
        <v>46474</v>
      </c>
      <c r="G3127" s="8">
        <v>1120415</v>
      </c>
      <c r="H3127" s="4"/>
      <c r="I3127" s="3">
        <v>44694</v>
      </c>
      <c r="J3127" s="3">
        <v>46520</v>
      </c>
      <c r="K3127" s="8">
        <v>2120510</v>
      </c>
      <c r="L3127" s="4"/>
      <c r="M3127" s="3">
        <v>45231</v>
      </c>
      <c r="N3127" s="3">
        <v>47058</v>
      </c>
      <c r="O3127" s="8">
        <v>3180609</v>
      </c>
      <c r="P3127" s="4"/>
      <c r="Q3127" s="2" t="s">
        <v>4134</v>
      </c>
      <c r="R3127" s="2" t="s">
        <v>4134</v>
      </c>
      <c r="T3127" s="2" t="s">
        <v>4134</v>
      </c>
      <c r="U3127" s="2" t="s">
        <v>4134</v>
      </c>
      <c r="V3127" s="2" t="s">
        <v>4134</v>
      </c>
      <c r="W3127" s="2" t="s">
        <v>4134</v>
      </c>
    </row>
    <row r="3128" spans="1:23" s="2" customFormat="1" x14ac:dyDescent="0.25">
      <c r="A3128" s="1" t="s">
        <v>1922</v>
      </c>
      <c r="B3128" s="2">
        <v>4</v>
      </c>
      <c r="C3128" s="1" t="s">
        <v>469</v>
      </c>
      <c r="D3128" s="4"/>
      <c r="E3128" s="3">
        <v>45545</v>
      </c>
      <c r="F3128" s="3">
        <v>47371</v>
      </c>
      <c r="G3128" s="8">
        <v>1190921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3" s="2" customFormat="1" x14ac:dyDescent="0.25">
      <c r="A3129" s="1" t="s">
        <v>4013</v>
      </c>
      <c r="B3129" s="2">
        <v>8</v>
      </c>
      <c r="C3129" s="1" t="s">
        <v>469</v>
      </c>
      <c r="D3129" s="4"/>
      <c r="E3129" s="3">
        <v>45580</v>
      </c>
      <c r="F3129" s="3">
        <v>47406</v>
      </c>
      <c r="G3129" s="8">
        <v>1241028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3" s="2" customFormat="1" x14ac:dyDescent="0.25">
      <c r="A3130" s="1" t="s">
        <v>4316</v>
      </c>
      <c r="B3130" s="2">
        <v>10</v>
      </c>
      <c r="C3130" s="1" t="s">
        <v>469</v>
      </c>
      <c r="D3130" s="4"/>
      <c r="E3130" s="3">
        <v>45742</v>
      </c>
      <c r="F3130" s="3">
        <v>47568</v>
      </c>
      <c r="G3130" s="8">
        <v>1520315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3" s="2" customFormat="1" x14ac:dyDescent="0.25">
      <c r="A3131" s="1" t="s">
        <v>3430</v>
      </c>
      <c r="C3131" s="1" t="s">
        <v>3428</v>
      </c>
      <c r="D3131" s="4"/>
      <c r="E3131" s="3">
        <v>45302</v>
      </c>
      <c r="F3131" s="3">
        <v>47129</v>
      </c>
      <c r="G3131" s="8">
        <v>1240126</v>
      </c>
      <c r="H3131" s="4"/>
      <c r="I3131" s="3">
        <v>45419</v>
      </c>
      <c r="J3131" s="3">
        <v>47245</v>
      </c>
      <c r="K3131" s="8">
        <v>2240511</v>
      </c>
      <c r="L3131" s="4"/>
      <c r="M3131" s="3"/>
      <c r="N3131" s="3"/>
      <c r="O3131" s="8"/>
      <c r="P3131" s="4"/>
    </row>
    <row r="3132" spans="1:23" s="2" customFormat="1" x14ac:dyDescent="0.25">
      <c r="A3132" s="1" t="s">
        <v>1435</v>
      </c>
      <c r="C3132" s="1" t="s">
        <v>1375</v>
      </c>
      <c r="D3132" s="4"/>
      <c r="E3132" s="3">
        <v>44324</v>
      </c>
      <c r="F3132" s="3">
        <v>46150</v>
      </c>
      <c r="G3132" s="8">
        <v>1160518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3" s="2" customFormat="1" x14ac:dyDescent="0.25">
      <c r="A3133" s="1" t="s">
        <v>582</v>
      </c>
      <c r="C3133" s="1" t="s">
        <v>111</v>
      </c>
      <c r="D3133" s="4"/>
      <c r="E3133" s="3">
        <v>45280</v>
      </c>
      <c r="F3133" s="3">
        <v>47107</v>
      </c>
      <c r="G3133" s="8">
        <v>1080214</v>
      </c>
      <c r="H3133" s="4"/>
      <c r="I3133" s="3">
        <v>45281</v>
      </c>
      <c r="J3133" s="3">
        <v>47108</v>
      </c>
      <c r="K3133" s="8">
        <v>2080447</v>
      </c>
      <c r="L3133" s="4"/>
      <c r="M3133" s="3"/>
      <c r="N3133" s="3"/>
      <c r="O3133" s="8"/>
      <c r="P3133" s="4"/>
    </row>
    <row r="3134" spans="1:23" s="2" customFormat="1" x14ac:dyDescent="0.25">
      <c r="A3134" s="1" t="s">
        <v>3063</v>
      </c>
      <c r="C3134" s="1" t="s">
        <v>3064</v>
      </c>
      <c r="D3134" s="4"/>
      <c r="E3134" s="3">
        <v>45006</v>
      </c>
      <c r="F3134" s="3">
        <v>46833</v>
      </c>
      <c r="G3134" s="8">
        <v>1230320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3" s="2" customFormat="1" x14ac:dyDescent="0.25">
      <c r="A3135" s="1" t="s">
        <v>1046</v>
      </c>
      <c r="B3135" s="2">
        <v>5</v>
      </c>
      <c r="C3135" s="1" t="s">
        <v>469</v>
      </c>
      <c r="D3135" s="4"/>
      <c r="E3135" s="3">
        <v>45525</v>
      </c>
      <c r="F3135" s="3">
        <v>47351</v>
      </c>
      <c r="G3135" s="8">
        <v>1141051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3" s="2" customFormat="1" x14ac:dyDescent="0.25">
      <c r="A3136" s="1" t="s">
        <v>3617</v>
      </c>
      <c r="C3136" s="1" t="s">
        <v>3618</v>
      </c>
      <c r="D3136" s="4"/>
      <c r="E3136" s="3"/>
      <c r="F3136" s="3"/>
      <c r="G3136" s="8"/>
      <c r="H3136" s="4"/>
      <c r="I3136" s="3">
        <v>44166</v>
      </c>
      <c r="J3136" s="3">
        <v>45992</v>
      </c>
      <c r="K3136" s="8">
        <v>2201210</v>
      </c>
      <c r="L3136" s="4"/>
      <c r="M3136" s="3"/>
      <c r="N3136" s="3"/>
      <c r="O3136" s="8"/>
      <c r="P3136" s="4"/>
    </row>
    <row r="3137" spans="1:21" s="2" customFormat="1" x14ac:dyDescent="0.25">
      <c r="A3137" s="1" t="s">
        <v>2167</v>
      </c>
      <c r="C3137" s="1" t="s">
        <v>102</v>
      </c>
      <c r="D3137" s="4"/>
      <c r="E3137" s="3">
        <v>44127</v>
      </c>
      <c r="F3137" s="3">
        <v>45953</v>
      </c>
      <c r="G3137" s="8">
        <v>1201019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2425</v>
      </c>
      <c r="C3138" s="1" t="s">
        <v>101</v>
      </c>
      <c r="D3138" s="4"/>
      <c r="E3138" s="3">
        <v>44342</v>
      </c>
      <c r="F3138" s="3">
        <v>46168</v>
      </c>
      <c r="G3138" s="8">
        <v>1210533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1" s="2" customFormat="1" x14ac:dyDescent="0.25">
      <c r="A3139" s="1" t="s">
        <v>2192</v>
      </c>
      <c r="C3139" s="1" t="s">
        <v>17</v>
      </c>
      <c r="D3139" s="4"/>
      <c r="E3139" s="3"/>
      <c r="F3139" s="3"/>
      <c r="G3139" s="8"/>
      <c r="H3139" s="4"/>
      <c r="I3139" s="3">
        <v>44264</v>
      </c>
      <c r="J3139" s="3">
        <v>46090</v>
      </c>
      <c r="K3139" s="8">
        <v>2210313</v>
      </c>
      <c r="L3139" s="4"/>
      <c r="M3139" s="3"/>
      <c r="N3139" s="3"/>
      <c r="O3139" s="8"/>
      <c r="P3139" s="4"/>
    </row>
    <row r="3140" spans="1:21" s="2" customFormat="1" x14ac:dyDescent="0.25">
      <c r="A3140" s="1" t="s">
        <v>2192</v>
      </c>
      <c r="C3140" s="1" t="s">
        <v>40</v>
      </c>
      <c r="D3140" s="4"/>
      <c r="E3140" s="3">
        <v>44179</v>
      </c>
      <c r="F3140" s="3">
        <v>46005</v>
      </c>
      <c r="G3140" s="8">
        <v>1201205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1" s="2" customFormat="1" x14ac:dyDescent="0.25">
      <c r="A3141" s="1" t="s">
        <v>4014</v>
      </c>
      <c r="B3141" s="2">
        <v>9</v>
      </c>
      <c r="C3141" s="1" t="s">
        <v>469</v>
      </c>
      <c r="D3141" s="4"/>
      <c r="E3141" s="3">
        <v>45580</v>
      </c>
      <c r="F3141" s="3">
        <v>47406</v>
      </c>
      <c r="G3141" s="8">
        <v>1241029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1141</v>
      </c>
      <c r="B3142" s="2">
        <v>9</v>
      </c>
      <c r="C3142" s="1" t="s">
        <v>469</v>
      </c>
      <c r="D3142" s="4"/>
      <c r="E3142" s="3">
        <v>45589</v>
      </c>
      <c r="F3142" s="3">
        <v>47415</v>
      </c>
      <c r="G3142" s="8">
        <v>1141255</v>
      </c>
      <c r="H3142" s="4"/>
      <c r="I3142" s="3">
        <v>45964</v>
      </c>
      <c r="J3142" s="3">
        <v>47790</v>
      </c>
      <c r="K3142" s="8">
        <v>2251109</v>
      </c>
      <c r="L3142" s="4"/>
      <c r="M3142" s="3"/>
      <c r="N3142" s="3"/>
      <c r="O3142" s="8"/>
      <c r="P3142" s="4"/>
    </row>
    <row r="3143" spans="1:21" s="2" customFormat="1" x14ac:dyDescent="0.25">
      <c r="A3143" s="1" t="s">
        <v>1279</v>
      </c>
      <c r="B3143" s="2">
        <v>11</v>
      </c>
      <c r="C3143" s="1" t="s">
        <v>469</v>
      </c>
      <c r="D3143" s="4"/>
      <c r="E3143" s="3">
        <v>44103</v>
      </c>
      <c r="F3143" s="3">
        <v>45929</v>
      </c>
      <c r="G3143" s="8">
        <v>1151025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4122</v>
      </c>
      <c r="C3144" s="1" t="s">
        <v>3081</v>
      </c>
      <c r="D3144" s="4"/>
      <c r="E3144" s="3">
        <v>45684</v>
      </c>
      <c r="F3144" s="3">
        <v>47510</v>
      </c>
      <c r="G3144" s="8">
        <v>1250125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1" s="2" customFormat="1" x14ac:dyDescent="0.25">
      <c r="A3145" s="1" t="s">
        <v>2185</v>
      </c>
      <c r="C3145" s="1" t="s">
        <v>469</v>
      </c>
      <c r="D3145" s="4"/>
      <c r="E3145" s="3">
        <v>45904</v>
      </c>
      <c r="F3145" s="3">
        <v>47730</v>
      </c>
      <c r="G3145" s="8">
        <v>1201109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1280</v>
      </c>
      <c r="B3146" s="2">
        <v>11</v>
      </c>
      <c r="C3146" s="1" t="s">
        <v>469</v>
      </c>
      <c r="D3146" s="4"/>
      <c r="E3146" s="3">
        <v>45932</v>
      </c>
      <c r="F3146" s="3">
        <v>47758</v>
      </c>
      <c r="G3146" s="8">
        <v>1151026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1" s="2" customFormat="1" x14ac:dyDescent="0.25">
      <c r="A3147" s="1" t="s">
        <v>1614</v>
      </c>
      <c r="B3147" s="2">
        <v>6</v>
      </c>
      <c r="C3147" s="1" t="s">
        <v>469</v>
      </c>
      <c r="D3147" s="4"/>
      <c r="E3147" s="3">
        <v>44852</v>
      </c>
      <c r="F3147" s="3">
        <v>46678</v>
      </c>
      <c r="G3147" s="8">
        <v>1171013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1" s="2" customFormat="1" x14ac:dyDescent="0.25">
      <c r="A3148" s="1" t="s">
        <v>3619</v>
      </c>
      <c r="B3148" s="2">
        <v>6</v>
      </c>
      <c r="C3148" s="1" t="s">
        <v>469</v>
      </c>
      <c r="D3148" s="4"/>
      <c r="E3148" s="3"/>
      <c r="F3148" s="3"/>
      <c r="G3148" s="8"/>
      <c r="H3148" s="4"/>
      <c r="I3148" s="3">
        <v>44369</v>
      </c>
      <c r="J3148" s="3">
        <v>46195</v>
      </c>
      <c r="K3148" s="8">
        <v>2210627</v>
      </c>
      <c r="L3148" s="4"/>
      <c r="M3148" s="3">
        <v>44468</v>
      </c>
      <c r="N3148" s="3">
        <v>46294</v>
      </c>
      <c r="O3148" s="8">
        <v>3210911</v>
      </c>
      <c r="P3148" s="4"/>
      <c r="U3148" s="2" t="s">
        <v>4134</v>
      </c>
    </row>
    <row r="3149" spans="1:21" s="2" customFormat="1" x14ac:dyDescent="0.25">
      <c r="A3149" s="1" t="s">
        <v>2853</v>
      </c>
      <c r="B3149" s="2">
        <v>4</v>
      </c>
      <c r="C3149" s="1" t="s">
        <v>469</v>
      </c>
      <c r="D3149" s="4"/>
      <c r="E3149" s="3">
        <v>44812</v>
      </c>
      <c r="F3149" s="3">
        <v>46638</v>
      </c>
      <c r="G3149" s="8">
        <v>1220936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1" s="2" customFormat="1" x14ac:dyDescent="0.25">
      <c r="A3150" s="1" t="s">
        <v>564</v>
      </c>
      <c r="B3150" s="2">
        <v>6</v>
      </c>
      <c r="C3150" s="1" t="s">
        <v>469</v>
      </c>
      <c r="D3150" s="4"/>
      <c r="E3150" s="3">
        <v>45995</v>
      </c>
      <c r="F3150" s="3">
        <v>47821</v>
      </c>
      <c r="G3150" s="8">
        <v>10501122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3022</v>
      </c>
      <c r="C3151" s="1" t="s">
        <v>1724</v>
      </c>
      <c r="D3151" s="4"/>
      <c r="E3151" s="3">
        <v>44963</v>
      </c>
      <c r="F3151" s="3">
        <v>46789</v>
      </c>
      <c r="G3151" s="8">
        <v>1230207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1" s="2" customFormat="1" x14ac:dyDescent="0.25">
      <c r="A3152" s="1" t="s">
        <v>4317</v>
      </c>
      <c r="B3152" s="2">
        <v>11</v>
      </c>
      <c r="C3152" s="1" t="s">
        <v>469</v>
      </c>
      <c r="D3152" s="4"/>
      <c r="E3152" s="3">
        <v>45742</v>
      </c>
      <c r="F3152" s="3">
        <v>47568</v>
      </c>
      <c r="G3152" s="8">
        <v>1520316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2188</v>
      </c>
      <c r="C3153" s="1" t="s">
        <v>3620</v>
      </c>
      <c r="D3153" s="4"/>
      <c r="E3153" s="3"/>
      <c r="F3153" s="3"/>
      <c r="G3153" s="8"/>
      <c r="H3153" s="4"/>
      <c r="I3153" s="3">
        <v>44264</v>
      </c>
      <c r="J3153" s="3">
        <v>46090</v>
      </c>
      <c r="K3153" s="8">
        <v>2210314</v>
      </c>
      <c r="L3153" s="4"/>
      <c r="M3153" s="3"/>
      <c r="N3153" s="3"/>
      <c r="O3153" s="8"/>
      <c r="P3153" s="4"/>
    </row>
    <row r="3154" spans="1:21" s="2" customFormat="1" x14ac:dyDescent="0.25">
      <c r="A3154" s="1" t="s">
        <v>2188</v>
      </c>
      <c r="C3154" s="1" t="s">
        <v>1903</v>
      </c>
      <c r="D3154" s="4"/>
      <c r="E3154" s="3">
        <v>44166</v>
      </c>
      <c r="F3154" s="3">
        <v>45992</v>
      </c>
      <c r="G3154" s="8">
        <v>1201201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65</v>
      </c>
      <c r="B3155" s="2">
        <v>1</v>
      </c>
      <c r="C3155" s="1" t="s">
        <v>469</v>
      </c>
      <c r="D3155" s="4"/>
      <c r="E3155" s="3">
        <v>45519</v>
      </c>
      <c r="F3155" s="3">
        <v>47345</v>
      </c>
      <c r="G3155" s="8">
        <v>10407230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709</v>
      </c>
      <c r="B3156" s="2">
        <v>7</v>
      </c>
      <c r="C3156" s="1" t="s">
        <v>469</v>
      </c>
      <c r="D3156" s="4"/>
      <c r="E3156" s="3">
        <v>44530</v>
      </c>
      <c r="F3156" s="3">
        <v>46356</v>
      </c>
      <c r="G3156" s="8">
        <v>1111129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4121</v>
      </c>
      <c r="C3157" s="1" t="s">
        <v>144</v>
      </c>
      <c r="D3157" s="4"/>
      <c r="E3157" s="3">
        <v>45681</v>
      </c>
      <c r="F3157" s="3">
        <v>47507</v>
      </c>
      <c r="G3157" s="8">
        <v>1250124</v>
      </c>
      <c r="H3157" s="4"/>
      <c r="I3157" s="3">
        <v>45707</v>
      </c>
      <c r="J3157" s="3">
        <v>47533</v>
      </c>
      <c r="K3157" s="8">
        <v>2250210</v>
      </c>
      <c r="L3157" s="4"/>
      <c r="M3157" s="3"/>
      <c r="N3157" s="3"/>
      <c r="O3157" s="8"/>
      <c r="P3157" s="4"/>
    </row>
    <row r="3158" spans="1:21" s="2" customFormat="1" x14ac:dyDescent="0.25">
      <c r="A3158" s="1" t="s">
        <v>3397</v>
      </c>
      <c r="C3158" s="1" t="s">
        <v>1168</v>
      </c>
      <c r="D3158" s="4"/>
      <c r="E3158" s="3">
        <v>45287</v>
      </c>
      <c r="F3158" s="3">
        <v>47114</v>
      </c>
      <c r="G3158" s="8">
        <v>1231216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1599</v>
      </c>
      <c r="B3159" s="2">
        <v>2</v>
      </c>
      <c r="C3159" s="1" t="s">
        <v>469</v>
      </c>
      <c r="D3159" s="4"/>
      <c r="E3159" s="3">
        <v>44846</v>
      </c>
      <c r="F3159" s="3">
        <v>46672</v>
      </c>
      <c r="G3159" s="8">
        <v>1170925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4753</v>
      </c>
      <c r="C3160" s="1" t="s">
        <v>1006</v>
      </c>
      <c r="D3160" s="4"/>
      <c r="E3160" s="3">
        <v>45969</v>
      </c>
      <c r="F3160" s="3">
        <v>47795</v>
      </c>
      <c r="G3160" s="8">
        <v>1251106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3814</v>
      </c>
      <c r="C3161" s="1" t="s">
        <v>627</v>
      </c>
      <c r="D3161" s="4"/>
      <c r="E3161" s="3">
        <v>45378</v>
      </c>
      <c r="F3161" s="3">
        <v>47204</v>
      </c>
      <c r="G3161" s="8">
        <v>1240316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42</v>
      </c>
      <c r="C3162" s="1" t="s">
        <v>1164</v>
      </c>
      <c r="D3162" s="4"/>
      <c r="E3162" s="3">
        <v>45257</v>
      </c>
      <c r="F3162" s="3">
        <v>47084</v>
      </c>
      <c r="G3162" s="8">
        <v>1030212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3621</v>
      </c>
      <c r="C3163" s="1" t="s">
        <v>1164</v>
      </c>
      <c r="D3163" s="4"/>
      <c r="E3163" s="3"/>
      <c r="F3163" s="3"/>
      <c r="G3163" s="8"/>
      <c r="H3163" s="4"/>
      <c r="I3163" s="3">
        <v>45290</v>
      </c>
      <c r="J3163" s="3">
        <v>47117</v>
      </c>
      <c r="K3163" s="8">
        <v>2030312</v>
      </c>
      <c r="L3163" s="4"/>
      <c r="M3163" s="3"/>
      <c r="N3163" s="3"/>
      <c r="O3163" s="8"/>
      <c r="P3163" s="4"/>
    </row>
    <row r="3164" spans="1:21" s="2" customFormat="1" x14ac:dyDescent="0.25">
      <c r="A3164" s="1" t="s">
        <v>587</v>
      </c>
      <c r="B3164" s="2">
        <v>1</v>
      </c>
      <c r="C3164" s="1" t="s">
        <v>469</v>
      </c>
      <c r="D3164" s="4"/>
      <c r="E3164" s="3">
        <v>45649</v>
      </c>
      <c r="F3164" s="3">
        <v>47475</v>
      </c>
      <c r="G3164" s="8">
        <v>10410203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3202</v>
      </c>
      <c r="B3165" s="2">
        <v>1</v>
      </c>
      <c r="C3165" s="1" t="s">
        <v>469</v>
      </c>
      <c r="D3165" s="4"/>
      <c r="E3165" s="3">
        <v>45169</v>
      </c>
      <c r="F3165" s="3">
        <v>46996</v>
      </c>
      <c r="G3165" s="8">
        <v>1230843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2060</v>
      </c>
      <c r="C3166" s="1" t="s">
        <v>4494</v>
      </c>
      <c r="D3166" s="4"/>
      <c r="E3166" s="3">
        <v>45992</v>
      </c>
      <c r="F3166" s="3">
        <v>47818</v>
      </c>
      <c r="G3166" s="8">
        <v>1200147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1230</v>
      </c>
      <c r="B3167" s="2">
        <v>12</v>
      </c>
      <c r="C3167" s="1" t="s">
        <v>469</v>
      </c>
      <c r="D3167" s="4"/>
      <c r="E3167" s="3">
        <v>44111</v>
      </c>
      <c r="F3167" s="3">
        <v>45937</v>
      </c>
      <c r="G3167" s="8">
        <v>1150923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3622</v>
      </c>
      <c r="B3168" s="2">
        <v>12</v>
      </c>
      <c r="C3168" s="1" t="s">
        <v>469</v>
      </c>
      <c r="D3168" s="4"/>
      <c r="E3168" s="3"/>
      <c r="F3168" s="3"/>
      <c r="G3168" s="8"/>
      <c r="H3168" s="4"/>
      <c r="I3168" s="3">
        <v>44362</v>
      </c>
      <c r="J3168" s="3">
        <v>46188</v>
      </c>
      <c r="K3168" s="8">
        <v>2210609</v>
      </c>
      <c r="L3168" s="4"/>
      <c r="M3168" s="3">
        <v>44490</v>
      </c>
      <c r="N3168" s="3">
        <v>46316</v>
      </c>
      <c r="O3168" s="8">
        <v>3211007</v>
      </c>
      <c r="P3168" s="4"/>
      <c r="U3168" s="2" t="s">
        <v>4134</v>
      </c>
    </row>
    <row r="3169" spans="1:21" s="2" customFormat="1" x14ac:dyDescent="0.25">
      <c r="A3169" s="1" t="s">
        <v>1347</v>
      </c>
      <c r="C3169" s="1" t="s">
        <v>977</v>
      </c>
      <c r="D3169" s="4"/>
      <c r="E3169" s="3">
        <v>44698</v>
      </c>
      <c r="F3169" s="3">
        <v>46524</v>
      </c>
      <c r="G3169" s="8">
        <v>1220512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1649</v>
      </c>
      <c r="B3170" s="2">
        <v>7</v>
      </c>
      <c r="C3170" s="1" t="s">
        <v>469</v>
      </c>
      <c r="D3170" s="4"/>
      <c r="E3170" s="3">
        <v>44853</v>
      </c>
      <c r="F3170" s="3">
        <v>46679</v>
      </c>
      <c r="G3170" s="8">
        <v>1171066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3623</v>
      </c>
      <c r="B3171" s="2">
        <v>7</v>
      </c>
      <c r="C3171" s="1" t="s">
        <v>469</v>
      </c>
      <c r="D3171" s="4"/>
      <c r="E3171" s="3"/>
      <c r="F3171" s="3"/>
      <c r="G3171" s="8"/>
      <c r="H3171" s="4"/>
      <c r="I3171" s="3">
        <v>44362</v>
      </c>
      <c r="J3171" s="3">
        <v>46188</v>
      </c>
      <c r="K3171" s="8">
        <v>2210610</v>
      </c>
      <c r="L3171" s="4"/>
      <c r="M3171" s="3">
        <v>44468</v>
      </c>
      <c r="N3171" s="3">
        <v>46294</v>
      </c>
      <c r="O3171" s="8">
        <v>3210912</v>
      </c>
      <c r="P3171" s="4"/>
      <c r="U3171" s="2" t="s">
        <v>4134</v>
      </c>
    </row>
    <row r="3172" spans="1:21" s="2" customFormat="1" x14ac:dyDescent="0.25">
      <c r="A3172" s="1" t="s">
        <v>1798</v>
      </c>
      <c r="B3172" s="2">
        <v>8</v>
      </c>
      <c r="C3172" s="1" t="s">
        <v>469</v>
      </c>
      <c r="D3172" s="4"/>
      <c r="E3172" s="3">
        <v>45203</v>
      </c>
      <c r="F3172" s="3">
        <v>47030</v>
      </c>
      <c r="G3172" s="8">
        <v>1181109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4240</v>
      </c>
      <c r="B3173" s="2">
        <v>3</v>
      </c>
      <c r="C3173" s="1" t="s">
        <v>469</v>
      </c>
      <c r="D3173" s="4"/>
      <c r="E3173" s="3">
        <v>45720</v>
      </c>
      <c r="F3173" s="3">
        <v>47546</v>
      </c>
      <c r="G3173" s="8">
        <v>1250338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4455</v>
      </c>
      <c r="C3174" s="1" t="s">
        <v>1789</v>
      </c>
      <c r="D3174" s="4"/>
      <c r="E3174" s="3">
        <v>45806</v>
      </c>
      <c r="F3174" s="3">
        <v>47632</v>
      </c>
      <c r="G3174" s="8">
        <v>1250524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3815</v>
      </c>
      <c r="C3175" s="1" t="s">
        <v>2278</v>
      </c>
      <c r="D3175" s="4"/>
      <c r="E3175" s="3">
        <v>45322</v>
      </c>
      <c r="F3175" s="3">
        <v>47149</v>
      </c>
      <c r="G3175" s="8">
        <v>1240167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1464</v>
      </c>
      <c r="B3176" s="2">
        <v>10</v>
      </c>
      <c r="C3176" s="1" t="s">
        <v>469</v>
      </c>
      <c r="D3176" s="4"/>
      <c r="E3176" s="3">
        <v>44490</v>
      </c>
      <c r="F3176" s="3">
        <v>46316</v>
      </c>
      <c r="G3176" s="8">
        <v>1160956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1253</v>
      </c>
      <c r="B3177" s="2">
        <v>10</v>
      </c>
      <c r="C3177" s="1" t="s">
        <v>469</v>
      </c>
      <c r="D3177" s="4"/>
      <c r="E3177" s="3">
        <v>45916</v>
      </c>
      <c r="F3177" s="3">
        <v>47742</v>
      </c>
      <c r="G3177" s="8">
        <v>1150956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4175</v>
      </c>
      <c r="C3178" s="1" t="s">
        <v>961</v>
      </c>
      <c r="D3178" s="4"/>
      <c r="E3178" s="3">
        <v>45712</v>
      </c>
      <c r="F3178" s="3">
        <v>47538</v>
      </c>
      <c r="G3178" s="8">
        <v>1250247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444</v>
      </c>
      <c r="B3179" s="2">
        <v>12</v>
      </c>
      <c r="C3179" s="1" t="s">
        <v>469</v>
      </c>
      <c r="D3179" s="4"/>
      <c r="E3179" s="3">
        <v>45924</v>
      </c>
      <c r="F3179" s="3">
        <v>47750</v>
      </c>
      <c r="G3179" s="8">
        <v>1100928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677</v>
      </c>
      <c r="B3180" s="2">
        <v>8</v>
      </c>
      <c r="C3180" s="1" t="s">
        <v>469</v>
      </c>
      <c r="D3180" s="4"/>
      <c r="E3180" s="3">
        <v>45995</v>
      </c>
      <c r="F3180" s="3">
        <v>47821</v>
      </c>
      <c r="G3180" s="8">
        <v>1050332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309</v>
      </c>
      <c r="B3181" s="2">
        <v>11</v>
      </c>
      <c r="C3181" s="1" t="s">
        <v>469</v>
      </c>
      <c r="D3181" s="4"/>
      <c r="E3181" s="3">
        <v>45932</v>
      </c>
      <c r="F3181" s="3">
        <v>47758</v>
      </c>
      <c r="G3181" s="8">
        <v>1100316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2807</v>
      </c>
      <c r="B3182" s="2">
        <v>6</v>
      </c>
      <c r="C3182" s="1" t="s">
        <v>469</v>
      </c>
      <c r="D3182" s="4"/>
      <c r="E3182" s="3">
        <v>44796</v>
      </c>
      <c r="F3182" s="3">
        <v>46622</v>
      </c>
      <c r="G3182" s="8">
        <v>1220829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2298</v>
      </c>
      <c r="B3183" s="2">
        <v>10</v>
      </c>
      <c r="C3183" s="1" t="s">
        <v>469</v>
      </c>
      <c r="D3183" s="4"/>
      <c r="E3183" s="3">
        <v>44307</v>
      </c>
      <c r="F3183" s="3">
        <v>46133</v>
      </c>
      <c r="G3183" s="8">
        <v>1210434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712</v>
      </c>
      <c r="B3184" s="2">
        <v>6</v>
      </c>
      <c r="C3184" s="1" t="s">
        <v>469</v>
      </c>
      <c r="D3184" s="4"/>
      <c r="E3184" s="3">
        <v>44546</v>
      </c>
      <c r="F3184" s="3">
        <v>46372</v>
      </c>
      <c r="G3184" s="8">
        <v>1111142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1414</v>
      </c>
      <c r="B3185" s="2">
        <v>6</v>
      </c>
      <c r="C3185" s="1" t="s">
        <v>469</v>
      </c>
      <c r="D3185" s="4"/>
      <c r="E3185" s="3">
        <v>44537</v>
      </c>
      <c r="F3185" s="3">
        <v>46363</v>
      </c>
      <c r="G3185" s="8">
        <v>1160443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1546</v>
      </c>
      <c r="C3186" s="1" t="s">
        <v>2616</v>
      </c>
      <c r="D3186" s="4"/>
      <c r="E3186" s="3">
        <v>44571</v>
      </c>
      <c r="F3186" s="3">
        <v>46397</v>
      </c>
      <c r="G3186" s="8">
        <v>1170328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1767</v>
      </c>
      <c r="B3187" s="2">
        <v>1</v>
      </c>
      <c r="C3187" s="1" t="s">
        <v>469</v>
      </c>
      <c r="D3187" s="4"/>
      <c r="E3187" s="3">
        <v>45168</v>
      </c>
      <c r="F3187" s="3">
        <v>46995</v>
      </c>
      <c r="G3187" s="8">
        <v>1181030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4283</v>
      </c>
      <c r="B3188" s="2">
        <v>6</v>
      </c>
      <c r="C3188" s="1" t="s">
        <v>469</v>
      </c>
      <c r="D3188" s="4"/>
      <c r="E3188" s="3">
        <v>45741</v>
      </c>
      <c r="F3188" s="3">
        <v>47567</v>
      </c>
      <c r="G3188" s="8">
        <v>1250381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5" s="2" customFormat="1" x14ac:dyDescent="0.25">
      <c r="A3189" s="1" t="s">
        <v>903</v>
      </c>
      <c r="B3189" s="2">
        <v>7</v>
      </c>
      <c r="C3189" s="1" t="s">
        <v>469</v>
      </c>
      <c r="D3189" s="4"/>
      <c r="E3189" s="3">
        <v>45181</v>
      </c>
      <c r="F3189" s="3">
        <v>47008</v>
      </c>
      <c r="G3189" s="8">
        <v>1131232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5" s="2" customFormat="1" x14ac:dyDescent="0.25">
      <c r="A3190" s="1" t="s">
        <v>1735</v>
      </c>
      <c r="B3190" s="2">
        <v>11</v>
      </c>
      <c r="C3190" s="1" t="s">
        <v>469</v>
      </c>
      <c r="D3190" s="4"/>
      <c r="E3190" s="3">
        <v>45188</v>
      </c>
      <c r="F3190" s="3">
        <v>47015</v>
      </c>
      <c r="G3190" s="8">
        <v>1180927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5" s="2" customFormat="1" x14ac:dyDescent="0.25">
      <c r="A3191" s="1" t="s">
        <v>3816</v>
      </c>
      <c r="C3191" s="1" t="s">
        <v>29</v>
      </c>
      <c r="D3191" s="4"/>
      <c r="E3191" s="3">
        <v>45357</v>
      </c>
      <c r="F3191" s="3">
        <v>47183</v>
      </c>
      <c r="G3191" s="8">
        <v>1240301</v>
      </c>
      <c r="H3191" s="4"/>
      <c r="I3191" s="3">
        <v>45419</v>
      </c>
      <c r="J3191" s="3">
        <v>47245</v>
      </c>
      <c r="K3191" s="8">
        <v>2240512</v>
      </c>
      <c r="L3191" s="4"/>
      <c r="M3191" s="3"/>
      <c r="N3191" s="3"/>
      <c r="O3191" s="8"/>
      <c r="P3191" s="4"/>
    </row>
    <row r="3192" spans="1:25" s="2" customFormat="1" x14ac:dyDescent="0.25">
      <c r="A3192" s="1" t="s">
        <v>2176</v>
      </c>
      <c r="C3192" s="1" t="s">
        <v>263</v>
      </c>
      <c r="D3192" s="4"/>
      <c r="E3192" s="3">
        <v>45925</v>
      </c>
      <c r="F3192" s="3">
        <v>47751</v>
      </c>
      <c r="G3192" s="8">
        <v>1201101</v>
      </c>
      <c r="H3192" s="4"/>
      <c r="I3192" s="3">
        <v>44264</v>
      </c>
      <c r="J3192" s="3">
        <v>46090</v>
      </c>
      <c r="K3192" s="8">
        <v>2210315</v>
      </c>
      <c r="L3192" s="4"/>
      <c r="M3192" s="3">
        <v>44481</v>
      </c>
      <c r="N3192" s="3">
        <v>46307</v>
      </c>
      <c r="O3192" s="8">
        <v>3211001</v>
      </c>
      <c r="P3192" s="4"/>
      <c r="U3192" s="2" t="s">
        <v>4134</v>
      </c>
    </row>
    <row r="3193" spans="1:25" s="2" customFormat="1" x14ac:dyDescent="0.25">
      <c r="A3193" s="1" t="s">
        <v>3624</v>
      </c>
      <c r="C3193" s="1" t="s">
        <v>143</v>
      </c>
      <c r="D3193" s="4"/>
      <c r="E3193" s="3">
        <v>45320</v>
      </c>
      <c r="F3193" s="3">
        <v>47147</v>
      </c>
      <c r="G3193" s="8">
        <v>1140320</v>
      </c>
      <c r="H3193" s="4"/>
      <c r="I3193" s="3">
        <v>45412</v>
      </c>
      <c r="J3193" s="3">
        <v>47238</v>
      </c>
      <c r="K3193" s="8">
        <v>2140910</v>
      </c>
      <c r="L3193" s="4"/>
      <c r="M3193" s="3">
        <v>45504</v>
      </c>
      <c r="N3193" s="3">
        <v>47330</v>
      </c>
      <c r="O3193" s="8">
        <v>3141008</v>
      </c>
      <c r="P3193" s="4"/>
      <c r="Q3193" s="2" t="s">
        <v>4134</v>
      </c>
      <c r="S3193" s="2" t="s">
        <v>4134</v>
      </c>
      <c r="U3193" s="2" t="s">
        <v>4134</v>
      </c>
      <c r="V3193" s="2" t="s">
        <v>4134</v>
      </c>
      <c r="W3193" s="2" t="s">
        <v>4134</v>
      </c>
      <c r="X3193" s="2" t="s">
        <v>4134</v>
      </c>
      <c r="Y3193" s="2" t="s">
        <v>4134</v>
      </c>
    </row>
    <row r="3194" spans="1:25" s="2" customFormat="1" x14ac:dyDescent="0.25">
      <c r="A3194" s="1" t="s">
        <v>1142</v>
      </c>
      <c r="B3194" s="2">
        <v>9</v>
      </c>
      <c r="C3194" s="1" t="s">
        <v>469</v>
      </c>
      <c r="D3194" s="4"/>
      <c r="E3194" s="3">
        <v>45589</v>
      </c>
      <c r="F3194" s="3">
        <v>47415</v>
      </c>
      <c r="G3194" s="8">
        <v>1141257</v>
      </c>
      <c r="H3194" s="4"/>
      <c r="I3194" s="3">
        <v>44362</v>
      </c>
      <c r="J3194" s="3">
        <v>46188</v>
      </c>
      <c r="K3194" s="8">
        <v>2210611</v>
      </c>
      <c r="L3194" s="4"/>
      <c r="M3194" s="3">
        <v>44468</v>
      </c>
      <c r="N3194" s="3">
        <v>46294</v>
      </c>
      <c r="O3194" s="8">
        <v>3210913</v>
      </c>
      <c r="P3194" s="4"/>
      <c r="U3194" s="2" t="s">
        <v>4134</v>
      </c>
    </row>
    <row r="3195" spans="1:25" s="2" customFormat="1" x14ac:dyDescent="0.25">
      <c r="A3195" s="1" t="s">
        <v>1231</v>
      </c>
      <c r="B3195" s="2">
        <v>12</v>
      </c>
      <c r="C3195" s="1" t="s">
        <v>469</v>
      </c>
      <c r="D3195" s="4"/>
      <c r="E3195" s="3">
        <v>45924</v>
      </c>
      <c r="F3195" s="3">
        <v>47750</v>
      </c>
      <c r="G3195" s="8">
        <v>1150924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2506</v>
      </c>
      <c r="B3196" s="2">
        <v>1</v>
      </c>
      <c r="C3196" s="1" t="s">
        <v>469</v>
      </c>
      <c r="D3196" s="4"/>
      <c r="E3196" s="3">
        <v>44458</v>
      </c>
      <c r="F3196" s="3">
        <v>46253</v>
      </c>
      <c r="G3196" s="8">
        <v>1210864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1259</v>
      </c>
      <c r="B3197" s="2">
        <v>5</v>
      </c>
      <c r="C3197" s="1" t="s">
        <v>469</v>
      </c>
      <c r="D3197" s="4"/>
      <c r="E3197" s="3">
        <v>44125</v>
      </c>
      <c r="F3197" s="3">
        <v>45951</v>
      </c>
      <c r="G3197" s="8">
        <v>1150963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505</v>
      </c>
      <c r="C3198" s="1" t="s">
        <v>1006</v>
      </c>
      <c r="D3198" s="4"/>
      <c r="E3198" s="3">
        <v>45581</v>
      </c>
      <c r="F3198" s="3">
        <v>47407</v>
      </c>
      <c r="G3198" s="8">
        <v>1241035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5" s="2" customFormat="1" x14ac:dyDescent="0.25">
      <c r="A3199" s="1" t="s">
        <v>4190</v>
      </c>
      <c r="B3199" s="2">
        <v>1</v>
      </c>
      <c r="C3199" s="1" t="s">
        <v>469</v>
      </c>
      <c r="D3199" s="4"/>
      <c r="E3199" s="3">
        <v>45713</v>
      </c>
      <c r="F3199" s="3">
        <v>47539</v>
      </c>
      <c r="G3199" s="8">
        <v>1250264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2862</v>
      </c>
      <c r="C3200" s="1" t="s">
        <v>978</v>
      </c>
      <c r="D3200" s="4"/>
      <c r="E3200" s="3">
        <v>44823</v>
      </c>
      <c r="F3200" s="3">
        <v>46649</v>
      </c>
      <c r="G3200" s="8">
        <v>1220945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2832</v>
      </c>
      <c r="B3201" s="2">
        <v>2</v>
      </c>
      <c r="C3201" s="1" t="s">
        <v>469</v>
      </c>
      <c r="D3201" s="4"/>
      <c r="E3201" s="3">
        <v>44811</v>
      </c>
      <c r="F3201" s="3">
        <v>46637</v>
      </c>
      <c r="G3201" s="8">
        <v>1220915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1" s="2" customFormat="1" x14ac:dyDescent="0.25">
      <c r="A3202" s="1" t="s">
        <v>262</v>
      </c>
      <c r="C3202" s="1" t="s">
        <v>101</v>
      </c>
      <c r="D3202" s="4"/>
      <c r="E3202" s="3">
        <v>44326</v>
      </c>
      <c r="F3202" s="3">
        <v>46152</v>
      </c>
      <c r="G3202" s="8">
        <v>1210505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1073</v>
      </c>
      <c r="B3203" s="2">
        <v>11</v>
      </c>
      <c r="C3203" s="1" t="s">
        <v>469</v>
      </c>
      <c r="D3203" s="4"/>
      <c r="E3203" s="3">
        <v>45588</v>
      </c>
      <c r="F3203" s="3">
        <v>47414</v>
      </c>
      <c r="G3203" s="8">
        <v>1411022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3625</v>
      </c>
      <c r="B3204" s="2">
        <v>11</v>
      </c>
      <c r="C3204" s="1" t="s">
        <v>469</v>
      </c>
      <c r="D3204" s="4"/>
      <c r="E3204" s="3"/>
      <c r="F3204" s="3"/>
      <c r="G3204" s="8"/>
      <c r="H3204" s="4"/>
      <c r="I3204" s="3">
        <v>44894</v>
      </c>
      <c r="J3204" s="3">
        <v>46720</v>
      </c>
      <c r="K3204" s="8">
        <v>2221113</v>
      </c>
      <c r="L3204" s="4"/>
      <c r="M3204" s="3">
        <v>45230</v>
      </c>
      <c r="N3204" s="3">
        <v>47057</v>
      </c>
      <c r="O3204" s="8">
        <v>3231005</v>
      </c>
      <c r="P3204" s="4"/>
      <c r="U3204" s="2" t="s">
        <v>4134</v>
      </c>
    </row>
    <row r="3205" spans="1:21" s="2" customFormat="1" x14ac:dyDescent="0.25">
      <c r="A3205" s="1" t="s">
        <v>3059</v>
      </c>
      <c r="C3205" s="1" t="s">
        <v>1164</v>
      </c>
      <c r="D3205" s="4"/>
      <c r="E3205" s="3">
        <v>45001</v>
      </c>
      <c r="F3205" s="3">
        <v>46828</v>
      </c>
      <c r="G3205" s="8">
        <v>1230316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1059</v>
      </c>
      <c r="C3206" s="1" t="s">
        <v>3760</v>
      </c>
      <c r="D3206" s="4"/>
      <c r="E3206" s="3">
        <v>45818</v>
      </c>
      <c r="F3206" s="3">
        <v>47644</v>
      </c>
      <c r="G3206" s="8">
        <v>1141096</v>
      </c>
      <c r="H3206" s="4"/>
      <c r="I3206" s="3">
        <v>45840</v>
      </c>
      <c r="J3206" s="3">
        <v>47666</v>
      </c>
      <c r="K3206" s="8">
        <v>2141216</v>
      </c>
      <c r="L3206" s="4"/>
      <c r="M3206" s="3">
        <v>45162</v>
      </c>
      <c r="N3206" s="3">
        <v>46989</v>
      </c>
      <c r="O3206" s="8">
        <v>3180610</v>
      </c>
      <c r="P3206" s="4"/>
      <c r="U3206" s="2" t="s">
        <v>4134</v>
      </c>
    </row>
    <row r="3207" spans="1:21" s="2" customFormat="1" x14ac:dyDescent="0.25">
      <c r="A3207" s="1" t="s">
        <v>1338</v>
      </c>
      <c r="B3207" s="2">
        <v>7</v>
      </c>
      <c r="C3207" s="1" t="s">
        <v>469</v>
      </c>
      <c r="D3207" s="4"/>
      <c r="E3207" s="3">
        <v>44112</v>
      </c>
      <c r="F3207" s="3">
        <v>45938</v>
      </c>
      <c r="G3207" s="8">
        <v>1511031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3817</v>
      </c>
      <c r="C3208" s="1" t="s">
        <v>2278</v>
      </c>
      <c r="D3208" s="4"/>
      <c r="E3208" s="3">
        <v>45322</v>
      </c>
      <c r="F3208" s="3">
        <v>47149</v>
      </c>
      <c r="G3208" s="8">
        <v>1240168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3391</v>
      </c>
      <c r="C3209" s="1" t="s">
        <v>929</v>
      </c>
      <c r="D3209" s="4"/>
      <c r="E3209" s="3">
        <v>45279</v>
      </c>
      <c r="F3209" s="3">
        <v>47106</v>
      </c>
      <c r="G3209" s="8">
        <v>1231212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1" s="2" customFormat="1" x14ac:dyDescent="0.25">
      <c r="A3210" s="1" t="s">
        <v>4064</v>
      </c>
      <c r="B3210" s="2">
        <v>1</v>
      </c>
      <c r="C3210" s="1" t="s">
        <v>469</v>
      </c>
      <c r="D3210" s="4"/>
      <c r="E3210" s="3">
        <v>45595</v>
      </c>
      <c r="F3210" s="3">
        <v>47421</v>
      </c>
      <c r="G3210" s="8">
        <v>1241076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1826</v>
      </c>
      <c r="C3211" s="1" t="s">
        <v>1694</v>
      </c>
      <c r="D3211" s="4"/>
      <c r="E3211" s="3">
        <v>45316</v>
      </c>
      <c r="F3211" s="3">
        <v>47143</v>
      </c>
      <c r="G3211" s="8">
        <v>1190114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4738</v>
      </c>
      <c r="B3212" s="2">
        <v>5</v>
      </c>
      <c r="C3212" s="1" t="s">
        <v>469</v>
      </c>
      <c r="D3212" s="4"/>
      <c r="E3212" s="3">
        <v>45952</v>
      </c>
      <c r="F3212" s="3">
        <v>47778</v>
      </c>
      <c r="G3212" s="8">
        <v>1521012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1272</v>
      </c>
      <c r="B3213" s="2">
        <v>11</v>
      </c>
      <c r="C3213" s="1" t="s">
        <v>469</v>
      </c>
      <c r="D3213" s="4"/>
      <c r="E3213" s="3">
        <v>45932</v>
      </c>
      <c r="F3213" s="3">
        <v>47758</v>
      </c>
      <c r="G3213" s="8">
        <v>1151013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4572</v>
      </c>
      <c r="B3214" s="2">
        <v>4</v>
      </c>
      <c r="C3214" s="1" t="s">
        <v>469</v>
      </c>
      <c r="D3214" s="4"/>
      <c r="E3214" s="3">
        <v>45909</v>
      </c>
      <c r="F3214" s="3">
        <v>47735</v>
      </c>
      <c r="G3214" s="8">
        <v>1250922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1531</v>
      </c>
      <c r="C3215" s="1" t="s">
        <v>1532</v>
      </c>
      <c r="D3215" s="4"/>
      <c r="E3215" s="3">
        <v>44529</v>
      </c>
      <c r="F3215" s="3">
        <v>46355</v>
      </c>
      <c r="G3215" s="8">
        <v>1170132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1106</v>
      </c>
      <c r="B3216" s="2">
        <v>2</v>
      </c>
      <c r="C3216" s="1" t="s">
        <v>469</v>
      </c>
      <c r="D3216" s="4"/>
      <c r="E3216" s="3">
        <v>45526</v>
      </c>
      <c r="F3216" s="3">
        <v>47352</v>
      </c>
      <c r="G3216" s="8">
        <v>1141159</v>
      </c>
      <c r="H3216" s="4"/>
      <c r="I3216" s="3">
        <v>45590</v>
      </c>
      <c r="J3216" s="3">
        <v>47416</v>
      </c>
      <c r="K3216" s="8">
        <v>2241005</v>
      </c>
      <c r="L3216" s="4"/>
      <c r="M3216" s="3">
        <v>45573</v>
      </c>
      <c r="N3216" s="3">
        <v>47399</v>
      </c>
      <c r="O3216" s="8">
        <v>3241007</v>
      </c>
      <c r="P3216" s="4"/>
      <c r="U3216" s="2" t="s">
        <v>4134</v>
      </c>
    </row>
    <row r="3217" spans="1:21" s="2" customFormat="1" x14ac:dyDescent="0.25">
      <c r="A3217" s="1" t="s">
        <v>348</v>
      </c>
      <c r="B3217" s="2">
        <v>5</v>
      </c>
      <c r="C3217" s="1" t="s">
        <v>469</v>
      </c>
      <c r="D3217" s="4"/>
      <c r="E3217" s="3">
        <v>45525</v>
      </c>
      <c r="F3217" s="3">
        <v>47354</v>
      </c>
      <c r="G3217" s="8">
        <v>1041240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1088</v>
      </c>
      <c r="B3218" s="2">
        <v>3</v>
      </c>
      <c r="C3218" s="1" t="s">
        <v>469</v>
      </c>
      <c r="D3218" s="4"/>
      <c r="E3218" s="3">
        <v>45560</v>
      </c>
      <c r="F3218" s="3">
        <v>47386</v>
      </c>
      <c r="G3218" s="8">
        <v>1141128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4429</v>
      </c>
      <c r="C3219" s="1" t="s">
        <v>379</v>
      </c>
      <c r="D3219" s="4"/>
      <c r="E3219" s="3">
        <v>45782</v>
      </c>
      <c r="F3219" s="3">
        <v>47608</v>
      </c>
      <c r="G3219" s="8">
        <v>1250504</v>
      </c>
      <c r="H3219" s="4"/>
      <c r="I3219" s="3">
        <v>45883</v>
      </c>
      <c r="J3219" s="3">
        <v>47709</v>
      </c>
      <c r="K3219" s="8">
        <v>2250813</v>
      </c>
      <c r="L3219" s="4"/>
      <c r="M3219" s="3"/>
      <c r="N3219" s="3"/>
      <c r="O3219" s="8"/>
      <c r="P3219" s="4"/>
    </row>
    <row r="3220" spans="1:21" s="2" customFormat="1" x14ac:dyDescent="0.25">
      <c r="A3220" s="1" t="s">
        <v>886</v>
      </c>
      <c r="B3220" s="2">
        <v>10</v>
      </c>
      <c r="C3220" s="1" t="s">
        <v>469</v>
      </c>
      <c r="D3220" s="4"/>
      <c r="E3220" s="3">
        <v>45216</v>
      </c>
      <c r="F3220" s="3">
        <v>47043</v>
      </c>
      <c r="G3220" s="8">
        <v>1131148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3115</v>
      </c>
      <c r="C3221" s="1" t="s">
        <v>2278</v>
      </c>
      <c r="D3221" s="4"/>
      <c r="E3221" s="3">
        <v>45036</v>
      </c>
      <c r="F3221" s="3">
        <v>46863</v>
      </c>
      <c r="G3221" s="8">
        <v>1230437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4424</v>
      </c>
      <c r="B3222" s="2">
        <v>12</v>
      </c>
      <c r="C3222" s="1" t="s">
        <v>469</v>
      </c>
      <c r="D3222" s="4"/>
      <c r="E3222" s="3">
        <v>45777</v>
      </c>
      <c r="F3222" s="3">
        <v>47603</v>
      </c>
      <c r="G3222" s="8">
        <v>1250489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3626</v>
      </c>
      <c r="C3223" s="1" t="s">
        <v>469</v>
      </c>
      <c r="D3223" s="4"/>
      <c r="E3223" s="3">
        <v>45687</v>
      </c>
      <c r="F3223" s="3">
        <v>47513</v>
      </c>
      <c r="G3223" s="8">
        <v>1250130</v>
      </c>
      <c r="H3223" s="4"/>
      <c r="I3223" s="3">
        <v>45701</v>
      </c>
      <c r="J3223" s="3">
        <v>47527</v>
      </c>
      <c r="K3223" s="8">
        <v>2200712</v>
      </c>
      <c r="L3223" s="4"/>
      <c r="M3223" s="3">
        <v>44434</v>
      </c>
      <c r="N3223" s="3">
        <v>46260</v>
      </c>
      <c r="O3223" s="8">
        <v>3210806</v>
      </c>
      <c r="P3223" s="4"/>
      <c r="U3223" s="2" t="s">
        <v>4134</v>
      </c>
    </row>
    <row r="3224" spans="1:21" s="2" customFormat="1" x14ac:dyDescent="0.25">
      <c r="A3224" s="1" t="s">
        <v>4238</v>
      </c>
      <c r="B3224" s="2">
        <v>4</v>
      </c>
      <c r="C3224" s="1" t="s">
        <v>469</v>
      </c>
      <c r="D3224" s="4"/>
      <c r="E3224" s="3">
        <v>45720</v>
      </c>
      <c r="F3224" s="3">
        <v>47546</v>
      </c>
      <c r="G3224" s="8">
        <v>1250336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2" t="s">
        <v>1851</v>
      </c>
      <c r="C3225" s="12" t="s">
        <v>27</v>
      </c>
      <c r="D3225" s="4"/>
      <c r="E3225" s="3">
        <v>45321</v>
      </c>
      <c r="F3225" s="3">
        <v>47148</v>
      </c>
      <c r="G3225" s="8">
        <v>1190311</v>
      </c>
      <c r="H3225" s="4"/>
      <c r="I3225" s="3">
        <v>46021</v>
      </c>
      <c r="J3225" s="3">
        <v>47847</v>
      </c>
      <c r="K3225" s="8">
        <v>2201211</v>
      </c>
      <c r="L3225" s="4"/>
      <c r="M3225" s="3">
        <v>45764</v>
      </c>
      <c r="N3225" s="3">
        <v>47590</v>
      </c>
      <c r="O3225" s="8">
        <v>3250410</v>
      </c>
      <c r="P3225" s="4"/>
      <c r="U3225" s="2" t="s">
        <v>4134</v>
      </c>
    </row>
    <row r="3226" spans="1:21" s="2" customFormat="1" x14ac:dyDescent="0.25">
      <c r="A3226" s="1" t="s">
        <v>2530</v>
      </c>
      <c r="B3226" s="2">
        <v>7</v>
      </c>
      <c r="C3226" s="1" t="s">
        <v>469</v>
      </c>
      <c r="D3226" s="4"/>
      <c r="E3226" s="3">
        <v>44432</v>
      </c>
      <c r="F3226" s="3">
        <v>46258</v>
      </c>
      <c r="G3226" s="8">
        <v>1210888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1904</v>
      </c>
      <c r="C3227" s="1" t="s">
        <v>3038</v>
      </c>
      <c r="D3227" s="4"/>
      <c r="E3227" s="3">
        <v>45705</v>
      </c>
      <c r="F3227" s="3">
        <v>47531</v>
      </c>
      <c r="G3227" s="8">
        <v>1190808</v>
      </c>
      <c r="H3227" s="4"/>
      <c r="I3227" s="3">
        <v>45736</v>
      </c>
      <c r="J3227" s="3">
        <v>47562</v>
      </c>
      <c r="K3227" s="8">
        <v>2200713</v>
      </c>
      <c r="L3227" s="4"/>
      <c r="M3227" s="3">
        <v>45813</v>
      </c>
      <c r="N3227" s="3">
        <v>47639</v>
      </c>
      <c r="O3227" s="8">
        <v>3250609</v>
      </c>
      <c r="P3227" s="4"/>
      <c r="U3227" s="2" t="s">
        <v>4134</v>
      </c>
    </row>
    <row r="3228" spans="1:21" s="2" customFormat="1" x14ac:dyDescent="0.25">
      <c r="A3228" s="1" t="s">
        <v>4105</v>
      </c>
      <c r="C3228" s="1" t="s">
        <v>1213</v>
      </c>
      <c r="D3228" s="4"/>
      <c r="E3228" s="3">
        <v>45670</v>
      </c>
      <c r="F3228" s="3">
        <v>47496</v>
      </c>
      <c r="G3228" s="8">
        <v>1250110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346</v>
      </c>
      <c r="B3229" s="2">
        <v>5</v>
      </c>
      <c r="C3229" s="1" t="s">
        <v>469</v>
      </c>
      <c r="D3229" s="4"/>
      <c r="E3229" s="3">
        <v>45202</v>
      </c>
      <c r="F3229" s="3">
        <v>47029</v>
      </c>
      <c r="G3229" s="8">
        <v>1081094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2882</v>
      </c>
      <c r="B3230" s="2">
        <v>7</v>
      </c>
      <c r="C3230" s="1" t="s">
        <v>469</v>
      </c>
      <c r="D3230" s="4"/>
      <c r="E3230" s="3">
        <v>44817</v>
      </c>
      <c r="F3230" s="3">
        <v>46643</v>
      </c>
      <c r="G3230" s="8">
        <v>1220965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957</v>
      </c>
      <c r="C3231" s="1" t="s">
        <v>1006</v>
      </c>
      <c r="D3231" s="4"/>
      <c r="E3231" s="3">
        <v>45251</v>
      </c>
      <c r="F3231" s="3">
        <v>47078</v>
      </c>
      <c r="G3231" s="8">
        <v>1231112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1211</v>
      </c>
      <c r="C3232" s="1" t="s">
        <v>1002</v>
      </c>
      <c r="D3232" s="4"/>
      <c r="E3232" s="3">
        <v>45996</v>
      </c>
      <c r="F3232" s="3">
        <v>47822</v>
      </c>
      <c r="G3232" s="8">
        <v>1251208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16" s="2" customFormat="1" x14ac:dyDescent="0.25">
      <c r="A3233" s="1" t="s">
        <v>1379</v>
      </c>
      <c r="C3233" s="1" t="s">
        <v>937</v>
      </c>
      <c r="D3233" s="4"/>
      <c r="E3233" s="3">
        <v>44264</v>
      </c>
      <c r="F3233" s="3">
        <v>46090</v>
      </c>
      <c r="G3233" s="8">
        <v>1160355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16" s="2" customFormat="1" x14ac:dyDescent="0.25">
      <c r="A3234" s="1" t="s">
        <v>958</v>
      </c>
      <c r="C3234" s="1" t="s">
        <v>1006</v>
      </c>
      <c r="D3234" s="4"/>
      <c r="E3234" s="3">
        <v>45203</v>
      </c>
      <c r="F3234" s="3">
        <v>47030</v>
      </c>
      <c r="G3234" s="8">
        <v>1140165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16" s="2" customFormat="1" x14ac:dyDescent="0.25">
      <c r="A3235" s="1" t="s">
        <v>2580</v>
      </c>
      <c r="C3235" s="1" t="s">
        <v>1394</v>
      </c>
      <c r="D3235" s="4"/>
      <c r="E3235" s="3">
        <v>44484</v>
      </c>
      <c r="F3235" s="3">
        <v>46310</v>
      </c>
      <c r="G3235" s="8">
        <v>1211001</v>
      </c>
      <c r="H3235" s="4"/>
      <c r="I3235" s="3">
        <v>44636</v>
      </c>
      <c r="J3235" s="3">
        <v>46462</v>
      </c>
      <c r="K3235" s="8">
        <v>2220311</v>
      </c>
      <c r="L3235" s="4"/>
      <c r="M3235" s="3"/>
      <c r="N3235" s="3"/>
      <c r="O3235" s="8"/>
      <c r="P3235" s="4"/>
    </row>
    <row r="3236" spans="1:16" s="2" customFormat="1" x14ac:dyDescent="0.25">
      <c r="A3236" s="1" t="s">
        <v>2241</v>
      </c>
      <c r="C3236" s="1" t="s">
        <v>857</v>
      </c>
      <c r="D3236" s="4"/>
      <c r="E3236" s="3">
        <v>44263</v>
      </c>
      <c r="F3236" s="3">
        <v>46089</v>
      </c>
      <c r="G3236" s="8">
        <v>1210305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16" s="2" customFormat="1" x14ac:dyDescent="0.25">
      <c r="A3237" s="1" t="s">
        <v>730</v>
      </c>
      <c r="C3237" s="1" t="s">
        <v>731</v>
      </c>
      <c r="D3237" s="4"/>
      <c r="E3237" s="3">
        <v>44925</v>
      </c>
      <c r="F3237" s="3">
        <v>46751</v>
      </c>
      <c r="G3237" s="8">
        <v>1120501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16" s="2" customFormat="1" x14ac:dyDescent="0.25">
      <c r="A3238" s="1" t="s">
        <v>598</v>
      </c>
      <c r="B3238" s="2">
        <v>3</v>
      </c>
      <c r="C3238" s="1" t="s">
        <v>469</v>
      </c>
      <c r="D3238" s="4"/>
      <c r="E3238" s="3">
        <v>45911</v>
      </c>
      <c r="F3238" s="3">
        <v>47737</v>
      </c>
      <c r="G3238" s="8">
        <v>1100909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16" s="2" customFormat="1" x14ac:dyDescent="0.25">
      <c r="A3239" s="1" t="s">
        <v>233</v>
      </c>
      <c r="C3239" s="1" t="s">
        <v>1002</v>
      </c>
      <c r="D3239" s="4"/>
      <c r="E3239" s="3">
        <v>44523</v>
      </c>
      <c r="F3239" s="3">
        <v>46349</v>
      </c>
      <c r="G3239" s="8">
        <v>1160217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16" s="2" customFormat="1" x14ac:dyDescent="0.25">
      <c r="A3240" s="1" t="s">
        <v>1714</v>
      </c>
      <c r="B3240" s="2">
        <v>8</v>
      </c>
      <c r="C3240" s="1" t="s">
        <v>469</v>
      </c>
      <c r="D3240" s="4"/>
      <c r="E3240" s="3">
        <v>45216</v>
      </c>
      <c r="F3240" s="3">
        <v>47043</v>
      </c>
      <c r="G3240" s="8">
        <v>1180434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16" s="2" customFormat="1" x14ac:dyDescent="0.25">
      <c r="A3241" s="1" t="s">
        <v>2299</v>
      </c>
      <c r="B3241" s="2">
        <v>5</v>
      </c>
      <c r="C3241" s="1" t="s">
        <v>469</v>
      </c>
      <c r="D3241" s="4"/>
      <c r="E3241" s="3">
        <v>44307</v>
      </c>
      <c r="F3241" s="3">
        <v>46133</v>
      </c>
      <c r="G3241" s="8">
        <v>1210435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16" s="2" customFormat="1" x14ac:dyDescent="0.25">
      <c r="A3242" s="1" t="s">
        <v>3835</v>
      </c>
      <c r="C3242" s="1" t="s">
        <v>935</v>
      </c>
      <c r="D3242" s="4"/>
      <c r="E3242" s="3">
        <v>45385</v>
      </c>
      <c r="F3242" s="3">
        <v>47211</v>
      </c>
      <c r="G3242" s="8">
        <v>1240403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16" s="2" customFormat="1" x14ac:dyDescent="0.25">
      <c r="A3243" s="1" t="s">
        <v>990</v>
      </c>
      <c r="B3243" s="2">
        <v>7</v>
      </c>
      <c r="C3243" s="1" t="s">
        <v>469</v>
      </c>
      <c r="D3243" s="4"/>
      <c r="E3243" s="3">
        <v>45595</v>
      </c>
      <c r="F3243" s="3">
        <v>47421</v>
      </c>
      <c r="G3243" s="8">
        <v>1140416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16" s="2" customFormat="1" x14ac:dyDescent="0.25">
      <c r="A3244" s="1" t="s">
        <v>4386</v>
      </c>
      <c r="B3244" s="2">
        <v>8</v>
      </c>
      <c r="C3244" s="1" t="s">
        <v>469</v>
      </c>
      <c r="D3244" s="4"/>
      <c r="E3244" s="3">
        <v>45755</v>
      </c>
      <c r="F3244" s="3">
        <v>47581</v>
      </c>
      <c r="G3244" s="8">
        <v>1250454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16" s="2" customFormat="1" x14ac:dyDescent="0.25">
      <c r="A3245" s="1" t="s">
        <v>2078</v>
      </c>
      <c r="C3245" s="1" t="s">
        <v>440</v>
      </c>
      <c r="D3245" s="4"/>
      <c r="E3245" s="3">
        <v>43879</v>
      </c>
      <c r="F3245" s="3">
        <v>45706</v>
      </c>
      <c r="G3245" s="8">
        <v>1200212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16" s="2" customFormat="1" x14ac:dyDescent="0.25">
      <c r="A3246" s="1" t="s">
        <v>2222</v>
      </c>
      <c r="C3246" s="1" t="s">
        <v>2223</v>
      </c>
      <c r="D3246" s="4"/>
      <c r="E3246" s="3">
        <v>44250</v>
      </c>
      <c r="F3246" s="3">
        <v>46076</v>
      </c>
      <c r="G3246" s="8">
        <v>1210209</v>
      </c>
      <c r="H3246" s="4"/>
      <c r="I3246" s="3">
        <v>44264</v>
      </c>
      <c r="J3246" s="3">
        <v>46090</v>
      </c>
      <c r="K3246" s="8">
        <v>2210316</v>
      </c>
      <c r="L3246" s="4"/>
      <c r="M3246" s="3"/>
      <c r="N3246" s="3"/>
      <c r="O3246" s="8"/>
      <c r="P3246" s="4"/>
    </row>
    <row r="3247" spans="1:16" s="2" customFormat="1" x14ac:dyDescent="0.25">
      <c r="A3247" s="1" t="s">
        <v>3065</v>
      </c>
      <c r="C3247" s="1" t="s">
        <v>978</v>
      </c>
      <c r="D3247" s="4"/>
      <c r="E3247" s="3">
        <v>45008</v>
      </c>
      <c r="F3247" s="3">
        <v>46835</v>
      </c>
      <c r="G3247" s="8">
        <v>1230322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16" s="2" customFormat="1" x14ac:dyDescent="0.25">
      <c r="A3248" s="1" t="s">
        <v>2976</v>
      </c>
      <c r="C3248" s="1" t="s">
        <v>167</v>
      </c>
      <c r="D3248" s="4"/>
      <c r="E3248" s="3">
        <v>44916</v>
      </c>
      <c r="F3248" s="3">
        <v>46742</v>
      </c>
      <c r="G3248" s="8">
        <v>1221205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1" s="2" customFormat="1" x14ac:dyDescent="0.25">
      <c r="A3249" s="1" t="s">
        <v>2697</v>
      </c>
      <c r="C3249" s="1" t="s">
        <v>2698</v>
      </c>
      <c r="D3249" s="4"/>
      <c r="E3249" s="3">
        <v>44680</v>
      </c>
      <c r="F3249" s="3">
        <v>46506</v>
      </c>
      <c r="G3249" s="8">
        <v>1220408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2354</v>
      </c>
      <c r="C3250" s="1" t="s">
        <v>2278</v>
      </c>
      <c r="D3250" s="4"/>
      <c r="E3250" s="3">
        <v>44330</v>
      </c>
      <c r="F3250" s="3">
        <v>46156</v>
      </c>
      <c r="G3250" s="8">
        <v>1210521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1260</v>
      </c>
      <c r="B3251" s="2">
        <v>5</v>
      </c>
      <c r="C3251" s="1" t="s">
        <v>469</v>
      </c>
      <c r="D3251" s="4"/>
      <c r="E3251" s="3">
        <v>45924</v>
      </c>
      <c r="F3251" s="3">
        <v>47750</v>
      </c>
      <c r="G3251" s="8">
        <v>1150964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2133</v>
      </c>
      <c r="C3252" s="1" t="s">
        <v>1375</v>
      </c>
      <c r="D3252" s="4"/>
      <c r="E3252" s="3">
        <v>45607</v>
      </c>
      <c r="F3252" s="3">
        <v>47433</v>
      </c>
      <c r="G3252" s="8">
        <v>1040941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1" s="2" customFormat="1" x14ac:dyDescent="0.25">
      <c r="A3253" s="1" t="s">
        <v>1916</v>
      </c>
      <c r="B3253" s="2">
        <v>2</v>
      </c>
      <c r="C3253" s="1" t="s">
        <v>469</v>
      </c>
      <c r="D3253" s="4"/>
      <c r="E3253" s="3">
        <v>45526</v>
      </c>
      <c r="F3253" s="3">
        <v>47352</v>
      </c>
      <c r="G3253" s="8">
        <v>1190908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1" s="2" customFormat="1" x14ac:dyDescent="0.25">
      <c r="A3254" s="1" t="s">
        <v>4241</v>
      </c>
      <c r="B3254" s="2">
        <v>3</v>
      </c>
      <c r="C3254" s="1" t="s">
        <v>469</v>
      </c>
      <c r="D3254" s="4"/>
      <c r="E3254" s="3">
        <v>45720</v>
      </c>
      <c r="F3254" s="3">
        <v>47546</v>
      </c>
      <c r="G3254" s="8">
        <v>1250339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1" s="2" customFormat="1" x14ac:dyDescent="0.25">
      <c r="A3255" s="1" t="s">
        <v>3628</v>
      </c>
      <c r="B3255" s="2">
        <v>9</v>
      </c>
      <c r="C3255" s="1" t="s">
        <v>469</v>
      </c>
      <c r="D3255" s="4"/>
      <c r="E3255" s="3"/>
      <c r="F3255" s="3"/>
      <c r="G3255" s="8"/>
      <c r="H3255" s="4"/>
      <c r="I3255" s="3">
        <v>44518</v>
      </c>
      <c r="J3255" s="3">
        <v>46344</v>
      </c>
      <c r="K3255" s="8">
        <v>2061013</v>
      </c>
      <c r="L3255" s="4"/>
      <c r="M3255" s="3">
        <v>44468</v>
      </c>
      <c r="N3255" s="3">
        <v>46294</v>
      </c>
      <c r="O3255" s="8">
        <v>3111205</v>
      </c>
      <c r="P3255" s="4"/>
      <c r="U3255" s="2" t="s">
        <v>4134</v>
      </c>
    </row>
    <row r="3256" spans="1:21" s="2" customFormat="1" x14ac:dyDescent="0.25">
      <c r="A3256" s="1" t="s">
        <v>2601</v>
      </c>
      <c r="B3256" s="2">
        <v>9</v>
      </c>
      <c r="C3256" s="1" t="s">
        <v>469</v>
      </c>
      <c r="D3256" s="4"/>
      <c r="E3256" s="3">
        <v>44537</v>
      </c>
      <c r="F3256" s="3">
        <v>46363</v>
      </c>
      <c r="G3256" s="8">
        <v>10408172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260</v>
      </c>
      <c r="B3257" s="2">
        <v>4</v>
      </c>
      <c r="C3257" s="1" t="s">
        <v>469</v>
      </c>
      <c r="D3257" s="4"/>
      <c r="E3257" s="3">
        <v>45545</v>
      </c>
      <c r="F3257" s="3">
        <v>47371</v>
      </c>
      <c r="G3257" s="8">
        <v>10411111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4585</v>
      </c>
      <c r="B3258" s="2">
        <v>4</v>
      </c>
      <c r="C3258" s="1" t="s">
        <v>469</v>
      </c>
      <c r="D3258" s="4"/>
      <c r="E3258" s="3">
        <v>45915</v>
      </c>
      <c r="F3258" s="3">
        <v>47741</v>
      </c>
      <c r="G3258" s="8">
        <v>1250936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1" s="2" customFormat="1" x14ac:dyDescent="0.25">
      <c r="A3259" s="1" t="s">
        <v>4626</v>
      </c>
      <c r="B3259" s="2">
        <v>12</v>
      </c>
      <c r="C3259" s="1" t="s">
        <v>469</v>
      </c>
      <c r="D3259" s="4"/>
      <c r="E3259" s="3">
        <v>45930</v>
      </c>
      <c r="F3259" s="3">
        <v>47756</v>
      </c>
      <c r="G3259" s="8">
        <v>1250978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1" s="2" customFormat="1" x14ac:dyDescent="0.25">
      <c r="A3260" s="1" t="s">
        <v>3953</v>
      </c>
      <c r="B3260" s="2">
        <v>6</v>
      </c>
      <c r="C3260" s="1" t="s">
        <v>469</v>
      </c>
      <c r="D3260" s="4"/>
      <c r="E3260" s="3">
        <v>45559</v>
      </c>
      <c r="F3260" s="3">
        <v>47385</v>
      </c>
      <c r="G3260" s="8">
        <v>1240932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1" s="2" customFormat="1" x14ac:dyDescent="0.25">
      <c r="A3261" s="1" t="s">
        <v>4015</v>
      </c>
      <c r="B3261" s="2">
        <v>9</v>
      </c>
      <c r="C3261" s="1" t="s">
        <v>469</v>
      </c>
      <c r="D3261" s="4"/>
      <c r="E3261" s="3">
        <v>45580</v>
      </c>
      <c r="F3261" s="3">
        <v>47406</v>
      </c>
      <c r="G3261" s="8">
        <v>1241030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1" s="2" customFormat="1" x14ac:dyDescent="0.25">
      <c r="A3262" s="1" t="s">
        <v>926</v>
      </c>
      <c r="B3262" s="2">
        <v>8</v>
      </c>
      <c r="C3262" s="1" t="s">
        <v>469</v>
      </c>
      <c r="D3262" s="4"/>
      <c r="E3262" s="3">
        <v>45181</v>
      </c>
      <c r="F3262" s="3">
        <v>47008</v>
      </c>
      <c r="G3262" s="8">
        <v>1132106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2079</v>
      </c>
      <c r="C3263" s="1" t="s">
        <v>440</v>
      </c>
      <c r="D3263" s="4"/>
      <c r="E3263" s="3">
        <v>43879</v>
      </c>
      <c r="F3263" s="3">
        <v>45706</v>
      </c>
      <c r="G3263" s="8">
        <v>1200213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" t="s">
        <v>695</v>
      </c>
      <c r="B3264" s="2">
        <v>1</v>
      </c>
      <c r="C3264" s="1" t="s">
        <v>469</v>
      </c>
      <c r="D3264" s="4"/>
      <c r="E3264" s="3">
        <v>44502</v>
      </c>
      <c r="F3264" s="3">
        <v>46328</v>
      </c>
      <c r="G3264" s="8">
        <v>1111029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1016</v>
      </c>
      <c r="C3265" s="1" t="s">
        <v>185</v>
      </c>
      <c r="D3265" s="4"/>
      <c r="E3265" s="3">
        <v>45354</v>
      </c>
      <c r="F3265" s="3">
        <v>47180</v>
      </c>
      <c r="G3265" s="8">
        <v>1140531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1016</v>
      </c>
      <c r="C3266" s="1" t="s">
        <v>3038</v>
      </c>
      <c r="D3266" s="4"/>
      <c r="E3266" s="3"/>
      <c r="F3266" s="3"/>
      <c r="G3266" s="8"/>
      <c r="H3266" s="4"/>
      <c r="I3266" s="3">
        <v>45361</v>
      </c>
      <c r="J3266" s="3">
        <v>47187</v>
      </c>
      <c r="K3266" s="8">
        <v>2140911</v>
      </c>
      <c r="L3266" s="4"/>
      <c r="M3266" s="3"/>
      <c r="N3266" s="3"/>
      <c r="O3266" s="8"/>
      <c r="P3266" s="4"/>
    </row>
    <row r="3267" spans="1:21" s="2" customFormat="1" x14ac:dyDescent="0.25">
      <c r="A3267" s="1" t="s">
        <v>2568</v>
      </c>
      <c r="B3267" s="2">
        <v>9</v>
      </c>
      <c r="C3267" s="1" t="s">
        <v>469</v>
      </c>
      <c r="D3267" s="4"/>
      <c r="E3267" s="3">
        <v>44441</v>
      </c>
      <c r="F3267" s="3">
        <v>46267</v>
      </c>
      <c r="G3267" s="8">
        <v>1210914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2136</v>
      </c>
      <c r="C3268" s="1" t="s">
        <v>4494</v>
      </c>
      <c r="D3268" s="4"/>
      <c r="E3268" s="3">
        <v>45847</v>
      </c>
      <c r="F3268" s="3">
        <v>47673</v>
      </c>
      <c r="G3268" s="8">
        <v>1200903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2204</v>
      </c>
      <c r="C3269" s="1" t="s">
        <v>2205</v>
      </c>
      <c r="D3269" s="4"/>
      <c r="E3269" s="3">
        <v>44211</v>
      </c>
      <c r="F3269" s="3">
        <v>46037</v>
      </c>
      <c r="G3269" s="8">
        <v>1210106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3778</v>
      </c>
      <c r="C3270" s="1" t="s">
        <v>3458</v>
      </c>
      <c r="D3270" s="4"/>
      <c r="E3270" s="3">
        <v>45351</v>
      </c>
      <c r="F3270" s="3">
        <v>47177</v>
      </c>
      <c r="G3270" s="8">
        <v>1240228</v>
      </c>
      <c r="H3270" s="4"/>
      <c r="I3270" s="3">
        <v>45462</v>
      </c>
      <c r="J3270" s="3">
        <v>47288</v>
      </c>
      <c r="K3270" s="8">
        <v>2240613</v>
      </c>
      <c r="L3270" s="4"/>
      <c r="M3270" s="3">
        <v>45847</v>
      </c>
      <c r="N3270" s="3">
        <v>47673</v>
      </c>
      <c r="O3270" s="8">
        <v>3250712</v>
      </c>
      <c r="P3270" s="4"/>
      <c r="U3270" s="2" t="s">
        <v>4134</v>
      </c>
    </row>
    <row r="3271" spans="1:21" s="2" customFormat="1" x14ac:dyDescent="0.25">
      <c r="A3271" s="1" t="s">
        <v>2242</v>
      </c>
      <c r="C3271" s="1" t="s">
        <v>1570</v>
      </c>
      <c r="D3271" s="4"/>
      <c r="E3271" s="3">
        <v>44265</v>
      </c>
      <c r="F3271" s="3">
        <v>46091</v>
      </c>
      <c r="G3271" s="8">
        <v>1210306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" t="s">
        <v>4334</v>
      </c>
      <c r="C3272" s="1" t="s">
        <v>4335</v>
      </c>
      <c r="D3272" s="4"/>
      <c r="E3272" s="3">
        <v>45748</v>
      </c>
      <c r="F3272" s="3">
        <v>47574</v>
      </c>
      <c r="G3272" s="8">
        <v>1250402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3629</v>
      </c>
      <c r="C3273" s="1" t="s">
        <v>3485</v>
      </c>
      <c r="D3273" s="4"/>
      <c r="E3273" s="3">
        <v>45849</v>
      </c>
      <c r="F3273" s="3">
        <v>47675</v>
      </c>
      <c r="G3273" s="8">
        <v>1250708</v>
      </c>
      <c r="H3273" s="4"/>
      <c r="I3273" s="3">
        <v>44405</v>
      </c>
      <c r="J3273" s="3">
        <v>46231</v>
      </c>
      <c r="K3273" s="8">
        <v>2210707</v>
      </c>
      <c r="L3273" s="4"/>
      <c r="M3273" s="3">
        <v>45950</v>
      </c>
      <c r="N3273" s="3">
        <v>47776</v>
      </c>
      <c r="O3273" s="8">
        <v>3251007</v>
      </c>
      <c r="P3273" s="4"/>
      <c r="U3273" s="2" t="s">
        <v>4134</v>
      </c>
    </row>
    <row r="3274" spans="1:21" s="2" customFormat="1" x14ac:dyDescent="0.25">
      <c r="A3274" s="1" t="s">
        <v>1715</v>
      </c>
      <c r="B3274" s="2">
        <v>5</v>
      </c>
      <c r="C3274" s="1" t="s">
        <v>469</v>
      </c>
      <c r="D3274" s="4"/>
      <c r="E3274" s="3">
        <v>45202</v>
      </c>
      <c r="F3274" s="3">
        <v>47029</v>
      </c>
      <c r="G3274" s="8">
        <v>1180435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4788</v>
      </c>
      <c r="C3275" s="1" t="s">
        <v>746</v>
      </c>
      <c r="D3275" s="4"/>
      <c r="E3275" s="3">
        <v>46020</v>
      </c>
      <c r="F3275" s="3">
        <v>47846</v>
      </c>
      <c r="G3275" s="8">
        <v>1251223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1636</v>
      </c>
      <c r="B3276" s="2">
        <v>12</v>
      </c>
      <c r="C3276" s="1" t="s">
        <v>469</v>
      </c>
      <c r="D3276" s="4"/>
      <c r="E3276" s="3">
        <v>44847</v>
      </c>
      <c r="F3276" s="3">
        <v>46673</v>
      </c>
      <c r="G3276" s="8">
        <v>1171046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4210</v>
      </c>
      <c r="C3277" s="1" t="s">
        <v>469</v>
      </c>
      <c r="D3277" s="4"/>
      <c r="E3277" s="3">
        <v>45734</v>
      </c>
      <c r="F3277" s="3">
        <v>47560</v>
      </c>
      <c r="G3277" s="8">
        <v>1250309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3379</v>
      </c>
      <c r="C3278" s="1" t="s">
        <v>1164</v>
      </c>
      <c r="D3278" s="4"/>
      <c r="E3278" s="3">
        <v>45258</v>
      </c>
      <c r="F3278" s="3">
        <v>47085</v>
      </c>
      <c r="G3278" s="8">
        <v>1231114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3380</v>
      </c>
      <c r="C3279" s="1" t="s">
        <v>1164</v>
      </c>
      <c r="D3279" s="4"/>
      <c r="E3279" s="3">
        <v>45260</v>
      </c>
      <c r="F3279" s="3">
        <v>47087</v>
      </c>
      <c r="G3279" s="8">
        <v>1231116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1911</v>
      </c>
      <c r="C3280" s="1" t="s">
        <v>977</v>
      </c>
      <c r="D3280" s="4"/>
      <c r="E3280" s="3">
        <v>46075</v>
      </c>
      <c r="F3280" s="3">
        <v>47901</v>
      </c>
      <c r="G3280" s="8">
        <v>1260217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3179</v>
      </c>
      <c r="C3281" s="1" t="s">
        <v>3760</v>
      </c>
      <c r="D3281" s="4"/>
      <c r="E3281" s="3">
        <v>45160</v>
      </c>
      <c r="F3281" s="3">
        <v>46987</v>
      </c>
      <c r="G3281" s="8">
        <v>1230817</v>
      </c>
      <c r="H3281" s="4"/>
      <c r="I3281" s="3">
        <v>45419</v>
      </c>
      <c r="J3281" s="3">
        <v>47245</v>
      </c>
      <c r="K3281" s="8">
        <v>2240513</v>
      </c>
      <c r="L3281" s="4"/>
      <c r="M3281" s="3">
        <v>45813</v>
      </c>
      <c r="N3281" s="3">
        <v>47639</v>
      </c>
      <c r="O3281" s="8">
        <v>3250610</v>
      </c>
      <c r="P3281" s="4"/>
      <c r="U3281" s="2" t="s">
        <v>4134</v>
      </c>
    </row>
    <row r="3282" spans="1:21" s="2" customFormat="1" x14ac:dyDescent="0.25">
      <c r="A3282" s="1" t="s">
        <v>3353</v>
      </c>
      <c r="B3282" s="2">
        <v>5</v>
      </c>
      <c r="C3282" s="1" t="s">
        <v>469</v>
      </c>
      <c r="D3282" s="4"/>
      <c r="E3282" s="3">
        <v>45203</v>
      </c>
      <c r="F3282" s="3">
        <v>47030</v>
      </c>
      <c r="G3282" s="8">
        <v>1231025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4284</v>
      </c>
      <c r="B3283" s="2">
        <v>6</v>
      </c>
      <c r="C3283" s="1" t="s">
        <v>469</v>
      </c>
      <c r="D3283" s="4"/>
      <c r="E3283" s="3">
        <v>45741</v>
      </c>
      <c r="F3283" s="3">
        <v>47567</v>
      </c>
      <c r="G3283" s="8">
        <v>1250382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3203</v>
      </c>
      <c r="B3284" s="2">
        <v>2</v>
      </c>
      <c r="C3284" s="1" t="s">
        <v>469</v>
      </c>
      <c r="D3284" s="4"/>
      <c r="E3284" s="3">
        <v>45169</v>
      </c>
      <c r="F3284" s="3">
        <v>46996</v>
      </c>
      <c r="G3284" s="8">
        <v>1230844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567</v>
      </c>
      <c r="C3285" s="1" t="s">
        <v>601</v>
      </c>
      <c r="D3285" s="4"/>
      <c r="E3285" s="3">
        <v>44278</v>
      </c>
      <c r="F3285" s="3">
        <v>46104</v>
      </c>
      <c r="G3285" s="8">
        <v>1050112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2426</v>
      </c>
      <c r="C3286" s="1" t="s">
        <v>313</v>
      </c>
      <c r="D3286" s="4"/>
      <c r="E3286" s="3">
        <v>44363</v>
      </c>
      <c r="F3286" s="3">
        <v>46189</v>
      </c>
      <c r="G3286" s="8">
        <v>1210606</v>
      </c>
      <c r="H3286" s="4"/>
      <c r="I3286" s="3">
        <v>45006</v>
      </c>
      <c r="J3286" s="3">
        <v>46833</v>
      </c>
      <c r="K3286" s="8">
        <v>2230313</v>
      </c>
      <c r="L3286" s="4"/>
      <c r="M3286" s="3">
        <v>45813</v>
      </c>
      <c r="N3286" s="3">
        <v>47639</v>
      </c>
      <c r="O3286" s="8">
        <v>3250611</v>
      </c>
      <c r="P3286" s="4"/>
      <c r="U3286" s="2" t="s">
        <v>4134</v>
      </c>
    </row>
    <row r="3287" spans="1:21" s="2" customFormat="1" x14ac:dyDescent="0.25">
      <c r="A3287" s="1" t="s">
        <v>2024</v>
      </c>
      <c r="C3287" s="1" t="s">
        <v>99</v>
      </c>
      <c r="D3287" s="4"/>
      <c r="E3287" s="3">
        <v>43858</v>
      </c>
      <c r="F3287" s="3">
        <v>45685</v>
      </c>
      <c r="G3287" s="8">
        <v>1200111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1351</v>
      </c>
      <c r="C3288" s="1" t="s">
        <v>3760</v>
      </c>
      <c r="D3288" s="4"/>
      <c r="E3288" s="3">
        <v>44663</v>
      </c>
      <c r="F3288" s="3">
        <v>46489</v>
      </c>
      <c r="G3288" s="8">
        <v>1160218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4285</v>
      </c>
      <c r="B3289" s="2">
        <v>1</v>
      </c>
      <c r="C3289" s="1" t="s">
        <v>469</v>
      </c>
      <c r="D3289" s="4"/>
      <c r="E3289" s="3">
        <v>45741</v>
      </c>
      <c r="F3289" s="3">
        <v>47567</v>
      </c>
      <c r="G3289" s="8">
        <v>1250383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612</v>
      </c>
      <c r="B3290" s="2">
        <v>3</v>
      </c>
      <c r="C3290" s="1" t="s">
        <v>469</v>
      </c>
      <c r="D3290" s="4"/>
      <c r="E3290" s="3">
        <v>45533</v>
      </c>
      <c r="F3290" s="3">
        <v>47359</v>
      </c>
      <c r="G3290" s="8">
        <v>10409121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4242</v>
      </c>
      <c r="B3291" s="2">
        <v>3</v>
      </c>
      <c r="C3291" s="1" t="s">
        <v>469</v>
      </c>
      <c r="D3291" s="4"/>
      <c r="E3291" s="3">
        <v>45720</v>
      </c>
      <c r="F3291" s="3">
        <v>47546</v>
      </c>
      <c r="G3291" s="8">
        <v>1250340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2611</v>
      </c>
      <c r="C3292" s="1" t="s">
        <v>99</v>
      </c>
      <c r="D3292" s="4"/>
      <c r="E3292" s="3">
        <v>44568</v>
      </c>
      <c r="F3292" s="3">
        <v>46394</v>
      </c>
      <c r="G3292" s="8">
        <v>1220102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1" s="2" customFormat="1" x14ac:dyDescent="0.25">
      <c r="A3293" s="1" t="s">
        <v>430</v>
      </c>
      <c r="B3293" s="2">
        <v>2</v>
      </c>
      <c r="C3293" s="1" t="s">
        <v>469</v>
      </c>
      <c r="D3293" s="4"/>
      <c r="E3293" s="3">
        <v>45904</v>
      </c>
      <c r="F3293" s="3">
        <v>47730</v>
      </c>
      <c r="G3293" s="8">
        <v>1100920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805</v>
      </c>
      <c r="B3294" s="2">
        <v>12</v>
      </c>
      <c r="C3294" s="1" t="s">
        <v>469</v>
      </c>
      <c r="D3294" s="4"/>
      <c r="E3294" s="3">
        <v>44847</v>
      </c>
      <c r="F3294" s="3">
        <v>46673</v>
      </c>
      <c r="G3294" s="8">
        <v>1121201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2629</v>
      </c>
      <c r="C3295" s="1" t="s">
        <v>1719</v>
      </c>
      <c r="D3295" s="4"/>
      <c r="E3295" s="3">
        <v>44590</v>
      </c>
      <c r="F3295" s="3">
        <v>46416</v>
      </c>
      <c r="G3295" s="8" t="s">
        <v>4135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3630</v>
      </c>
      <c r="B3296" s="2">
        <v>2</v>
      </c>
      <c r="C3296" s="1" t="s">
        <v>469</v>
      </c>
      <c r="D3296" s="4"/>
      <c r="E3296" s="3"/>
      <c r="F3296" s="3"/>
      <c r="G3296" s="8"/>
      <c r="H3296" s="4"/>
      <c r="I3296" s="3">
        <v>44518</v>
      </c>
      <c r="J3296" s="3">
        <v>46344</v>
      </c>
      <c r="K3296" s="8">
        <v>2160919</v>
      </c>
      <c r="L3296" s="4"/>
      <c r="M3296" s="3"/>
      <c r="N3296" s="3"/>
      <c r="O3296" s="8"/>
      <c r="P3296" s="4"/>
    </row>
    <row r="3297" spans="1:21" s="2" customFormat="1" x14ac:dyDescent="0.25">
      <c r="A3297" s="1" t="s">
        <v>3744</v>
      </c>
      <c r="B3297" s="2">
        <v>2</v>
      </c>
      <c r="C3297" s="1" t="s">
        <v>469</v>
      </c>
      <c r="D3297" s="4"/>
      <c r="E3297" s="3"/>
      <c r="F3297" s="3"/>
      <c r="G3297" s="8"/>
      <c r="H3297" s="4"/>
      <c r="I3297" s="3"/>
      <c r="J3297" s="3"/>
      <c r="K3297" s="8"/>
      <c r="L3297" s="4"/>
      <c r="M3297" s="3">
        <v>44490</v>
      </c>
      <c r="N3297" s="3">
        <v>46316</v>
      </c>
      <c r="O3297" s="8">
        <v>3161003</v>
      </c>
      <c r="P3297" s="4"/>
      <c r="U3297" s="2" t="s">
        <v>4134</v>
      </c>
    </row>
    <row r="3298" spans="1:21" s="2" customFormat="1" x14ac:dyDescent="0.25">
      <c r="A3298" s="1" t="s">
        <v>896</v>
      </c>
      <c r="B3298" s="2">
        <v>2</v>
      </c>
      <c r="C3298" s="1" t="s">
        <v>469</v>
      </c>
      <c r="D3298" s="4"/>
      <c r="E3298" s="3">
        <v>45168</v>
      </c>
      <c r="F3298" s="3">
        <v>46995</v>
      </c>
      <c r="G3298" s="8">
        <v>1131219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311</v>
      </c>
      <c r="B3299" s="2">
        <v>11</v>
      </c>
      <c r="C3299" s="1" t="s">
        <v>469</v>
      </c>
      <c r="D3299" s="4"/>
      <c r="E3299" s="3">
        <v>45904</v>
      </c>
      <c r="F3299" s="3">
        <v>47730</v>
      </c>
      <c r="G3299" s="8">
        <v>10501268</v>
      </c>
      <c r="H3299" s="4"/>
      <c r="I3299" s="3">
        <v>44531</v>
      </c>
      <c r="J3299" s="3">
        <v>46357</v>
      </c>
      <c r="K3299" s="8">
        <v>2060636</v>
      </c>
      <c r="L3299" s="4"/>
      <c r="M3299" s="3"/>
      <c r="N3299" s="3"/>
      <c r="O3299" s="8"/>
      <c r="P3299" s="4"/>
    </row>
    <row r="3300" spans="1:21" s="2" customFormat="1" x14ac:dyDescent="0.25">
      <c r="A3300" s="1" t="s">
        <v>3274</v>
      </c>
      <c r="C3300" s="1" t="s">
        <v>1532</v>
      </c>
      <c r="D3300" s="4"/>
      <c r="E3300" s="3">
        <v>45184</v>
      </c>
      <c r="F3300" s="3">
        <v>47011</v>
      </c>
      <c r="G3300" s="8">
        <v>1230959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3745</v>
      </c>
      <c r="B3301" s="2">
        <v>7</v>
      </c>
      <c r="C3301" s="1" t="s">
        <v>469</v>
      </c>
      <c r="D3301" s="4"/>
      <c r="E3301" s="3"/>
      <c r="F3301" s="3"/>
      <c r="G3301" s="8"/>
      <c r="H3301" s="4"/>
      <c r="I3301" s="3"/>
      <c r="J3301" s="3"/>
      <c r="K3301" s="8"/>
      <c r="L3301" s="4"/>
      <c r="M3301" s="3">
        <v>40485</v>
      </c>
      <c r="N3301" s="3">
        <v>42311</v>
      </c>
      <c r="O3301" s="8">
        <v>3101112</v>
      </c>
      <c r="P3301" s="4"/>
      <c r="U3301" s="2" t="s">
        <v>4134</v>
      </c>
    </row>
    <row r="3302" spans="1:21" s="2" customFormat="1" x14ac:dyDescent="0.25">
      <c r="A3302" s="1" t="s">
        <v>1303</v>
      </c>
      <c r="B3302" s="2">
        <v>1</v>
      </c>
      <c r="C3302" s="1" t="s">
        <v>469</v>
      </c>
      <c r="D3302" s="4"/>
      <c r="E3302" s="3">
        <v>45897</v>
      </c>
      <c r="F3302" s="3">
        <v>47723</v>
      </c>
      <c r="G3302" s="8">
        <v>1151081</v>
      </c>
      <c r="H3302" s="4"/>
      <c r="I3302" s="3">
        <v>45258</v>
      </c>
      <c r="J3302" s="3">
        <v>47085</v>
      </c>
      <c r="K3302" s="8">
        <v>2180916</v>
      </c>
      <c r="L3302" s="4"/>
      <c r="M3302" s="3"/>
      <c r="N3302" s="3"/>
      <c r="O3302" s="8"/>
      <c r="P3302" s="4"/>
    </row>
    <row r="3303" spans="1:21" s="2" customFormat="1" x14ac:dyDescent="0.25">
      <c r="A3303" s="1" t="s">
        <v>150</v>
      </c>
      <c r="B3303" s="2">
        <v>6</v>
      </c>
      <c r="C3303" s="1" t="s">
        <v>469</v>
      </c>
      <c r="D3303" s="4"/>
      <c r="E3303" s="3">
        <v>45931</v>
      </c>
      <c r="F3303" s="3">
        <v>47757</v>
      </c>
      <c r="G3303" s="8">
        <v>1050673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565</v>
      </c>
      <c r="B3304" s="2">
        <v>6</v>
      </c>
      <c r="C3304" s="1" t="s">
        <v>469</v>
      </c>
      <c r="D3304" s="4"/>
      <c r="E3304" s="3">
        <v>45931</v>
      </c>
      <c r="F3304" s="3">
        <v>47757</v>
      </c>
      <c r="G3304" s="8">
        <v>10501123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756</v>
      </c>
      <c r="B3305" s="2">
        <v>3</v>
      </c>
      <c r="C3305" s="1" t="s">
        <v>469</v>
      </c>
      <c r="D3305" s="4"/>
      <c r="E3305" s="3">
        <v>44847</v>
      </c>
      <c r="F3305" s="3">
        <v>46673</v>
      </c>
      <c r="G3305" s="8">
        <v>1121050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1970</v>
      </c>
      <c r="B3306" s="2">
        <v>8</v>
      </c>
      <c r="C3306" s="1" t="s">
        <v>469</v>
      </c>
      <c r="D3306" s="4"/>
      <c r="E3306" s="3">
        <v>45575</v>
      </c>
      <c r="F3306" s="3">
        <v>47401</v>
      </c>
      <c r="G3306" s="8">
        <v>1191054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2781</v>
      </c>
      <c r="C3307" s="1" t="s">
        <v>1585</v>
      </c>
      <c r="D3307" s="4"/>
      <c r="E3307" s="3">
        <v>44776</v>
      </c>
      <c r="F3307" s="3">
        <v>46602</v>
      </c>
      <c r="G3307" s="8">
        <v>1220802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1415</v>
      </c>
      <c r="B3308" s="2">
        <v>11</v>
      </c>
      <c r="C3308" s="1" t="s">
        <v>469</v>
      </c>
      <c r="D3308" s="4"/>
      <c r="E3308" s="3">
        <v>44517</v>
      </c>
      <c r="F3308" s="3">
        <v>46343</v>
      </c>
      <c r="G3308" s="8">
        <v>1160444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2329</v>
      </c>
      <c r="B3309" s="2">
        <v>2</v>
      </c>
      <c r="C3309" s="1" t="s">
        <v>469</v>
      </c>
      <c r="D3309" s="4"/>
      <c r="E3309" s="3">
        <v>44314</v>
      </c>
      <c r="F3309" s="3">
        <v>46140</v>
      </c>
      <c r="G3309" s="8">
        <v>1210465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3433</v>
      </c>
      <c r="C3310" s="1" t="s">
        <v>3081</v>
      </c>
      <c r="D3310" s="4"/>
      <c r="E3310" s="3">
        <v>45306</v>
      </c>
      <c r="F3310" s="3">
        <v>47133</v>
      </c>
      <c r="G3310" s="8" t="s">
        <v>4135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593</v>
      </c>
      <c r="B3311" s="2">
        <v>4</v>
      </c>
      <c r="C3311" s="1" t="s">
        <v>469</v>
      </c>
      <c r="D3311" s="4"/>
      <c r="E3311" s="3">
        <v>44516</v>
      </c>
      <c r="F3311" s="3">
        <v>46342</v>
      </c>
      <c r="G3311" s="8">
        <v>1060367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775</v>
      </c>
      <c r="B3312" s="2">
        <v>2</v>
      </c>
      <c r="C3312" s="1" t="s">
        <v>469</v>
      </c>
      <c r="D3312" s="4"/>
      <c r="E3312" s="3">
        <v>44846</v>
      </c>
      <c r="F3312" s="3">
        <v>46672</v>
      </c>
      <c r="G3312" s="8">
        <v>1121089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991</v>
      </c>
      <c r="B3313" s="2">
        <v>2</v>
      </c>
      <c r="C3313" s="1" t="s">
        <v>469</v>
      </c>
      <c r="D3313" s="4"/>
      <c r="E3313" s="3">
        <v>45561</v>
      </c>
      <c r="F3313" s="3">
        <v>47387</v>
      </c>
      <c r="G3313" s="8">
        <v>1140417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463</v>
      </c>
      <c r="B3314" s="2">
        <v>9</v>
      </c>
      <c r="C3314" s="1" t="s">
        <v>469</v>
      </c>
      <c r="D3314" s="4"/>
      <c r="E3314" s="3">
        <v>45910</v>
      </c>
      <c r="F3314" s="3">
        <v>47736</v>
      </c>
      <c r="G3314" s="8">
        <v>1151010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4319</v>
      </c>
      <c r="B3315" s="2">
        <v>10</v>
      </c>
      <c r="C3315" s="1" t="s">
        <v>469</v>
      </c>
      <c r="D3315" s="4"/>
      <c r="E3315" s="3">
        <v>45742</v>
      </c>
      <c r="F3315" s="3">
        <v>47568</v>
      </c>
      <c r="G3315" s="8">
        <v>1520319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1261</v>
      </c>
      <c r="B3316" s="2">
        <v>5</v>
      </c>
      <c r="C3316" s="1" t="s">
        <v>469</v>
      </c>
      <c r="D3316" s="4"/>
      <c r="E3316" s="3">
        <v>45931</v>
      </c>
      <c r="F3316" s="3">
        <v>47757</v>
      </c>
      <c r="G3316" s="8">
        <v>1150965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3631</v>
      </c>
      <c r="B3317" s="2">
        <v>7</v>
      </c>
      <c r="C3317" s="1" t="s">
        <v>469</v>
      </c>
      <c r="D3317" s="4"/>
      <c r="E3317" s="3"/>
      <c r="F3317" s="3"/>
      <c r="G3317" s="8"/>
      <c r="H3317" s="4"/>
      <c r="I3317" s="3">
        <v>44894</v>
      </c>
      <c r="J3317" s="3">
        <v>46720</v>
      </c>
      <c r="K3317" s="8">
        <v>2171011</v>
      </c>
      <c r="L3317" s="4"/>
      <c r="M3317" s="3">
        <v>45230</v>
      </c>
      <c r="N3317" s="3">
        <v>47057</v>
      </c>
      <c r="O3317" s="8">
        <v>3181114</v>
      </c>
      <c r="P3317" s="4"/>
      <c r="U3317" s="2" t="s">
        <v>4134</v>
      </c>
    </row>
    <row r="3318" spans="1:21" s="2" customFormat="1" x14ac:dyDescent="0.25">
      <c r="A3318" s="1" t="s">
        <v>347</v>
      </c>
      <c r="B3318" s="2">
        <v>7</v>
      </c>
      <c r="C3318" s="1" t="s">
        <v>469</v>
      </c>
      <c r="D3318" s="4"/>
      <c r="E3318" s="3">
        <v>45181</v>
      </c>
      <c r="F3318" s="3">
        <v>47008</v>
      </c>
      <c r="G3318" s="8">
        <v>1081096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2127</v>
      </c>
      <c r="C3319" s="1" t="s">
        <v>815</v>
      </c>
      <c r="D3319" s="4"/>
      <c r="E3319" s="3">
        <v>43900</v>
      </c>
      <c r="F3319" s="3">
        <v>45726</v>
      </c>
      <c r="G3319" s="8">
        <v>1200329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2276</v>
      </c>
      <c r="C3320" s="1" t="s">
        <v>101</v>
      </c>
      <c r="D3320" s="4"/>
      <c r="E3320" s="3">
        <v>44312</v>
      </c>
      <c r="F3320" s="3">
        <v>46138</v>
      </c>
      <c r="G3320" s="8">
        <v>1111212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2790</v>
      </c>
      <c r="C3321" s="1" t="s">
        <v>1028</v>
      </c>
      <c r="D3321" s="4"/>
      <c r="E3321" s="3">
        <v>44789</v>
      </c>
      <c r="F3321" s="3">
        <v>46615</v>
      </c>
      <c r="G3321" s="8">
        <v>1220809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3066</v>
      </c>
      <c r="C3322" s="1" t="s">
        <v>746</v>
      </c>
      <c r="D3322" s="4"/>
      <c r="E3322" s="3">
        <v>45007</v>
      </c>
      <c r="F3322" s="3">
        <v>46834</v>
      </c>
      <c r="G3322" s="8">
        <v>1230321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2920</v>
      </c>
      <c r="C3323" s="1" t="s">
        <v>1375</v>
      </c>
      <c r="D3323" s="4"/>
      <c r="E3323" s="3">
        <v>44831</v>
      </c>
      <c r="F3323" s="3">
        <v>46657</v>
      </c>
      <c r="G3323" s="8">
        <v>1229003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3632</v>
      </c>
      <c r="C3324" s="1" t="s">
        <v>3633</v>
      </c>
      <c r="D3324" s="4"/>
      <c r="E3324" s="3"/>
      <c r="F3324" s="3"/>
      <c r="G3324" s="8"/>
      <c r="H3324" s="4"/>
      <c r="I3324" s="3">
        <v>44319</v>
      </c>
      <c r="J3324" s="3">
        <v>46145</v>
      </c>
      <c r="K3324" s="8">
        <v>2151210</v>
      </c>
      <c r="L3324" s="4"/>
      <c r="M3324" s="3"/>
      <c r="N3324" s="3"/>
      <c r="O3324" s="8"/>
      <c r="P3324" s="4"/>
    </row>
    <row r="3325" spans="1:21" s="2" customFormat="1" x14ac:dyDescent="0.25">
      <c r="A3325" s="1" t="s">
        <v>352</v>
      </c>
      <c r="B3325" s="2">
        <v>8</v>
      </c>
      <c r="C3325" s="1" t="s">
        <v>469</v>
      </c>
      <c r="D3325" s="4"/>
      <c r="E3325" s="3">
        <v>45995</v>
      </c>
      <c r="F3325" s="3">
        <v>47821</v>
      </c>
      <c r="G3325" s="8">
        <v>1100905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678</v>
      </c>
      <c r="B3326" s="2">
        <v>2</v>
      </c>
      <c r="C3326" s="1" t="s">
        <v>469</v>
      </c>
      <c r="D3326" s="4"/>
      <c r="E3326" s="3">
        <v>45904</v>
      </c>
      <c r="F3326" s="3">
        <v>47730</v>
      </c>
      <c r="G3326" s="8">
        <v>1050336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2441</v>
      </c>
      <c r="C3327" s="1" t="s">
        <v>935</v>
      </c>
      <c r="D3327" s="4"/>
      <c r="E3327" s="3">
        <v>44404</v>
      </c>
      <c r="F3327" s="3">
        <v>46230</v>
      </c>
      <c r="G3327" s="8">
        <v>1210710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4511</v>
      </c>
      <c r="C3328" s="1" t="s">
        <v>3161</v>
      </c>
      <c r="D3328" s="4"/>
      <c r="E3328" s="3">
        <v>45860</v>
      </c>
      <c r="F3328" s="3">
        <v>47686</v>
      </c>
      <c r="G3328" s="8">
        <v>1250722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16" s="2" customFormat="1" x14ac:dyDescent="0.25">
      <c r="A3329" s="1" t="s">
        <v>2531</v>
      </c>
      <c r="B3329" s="2">
        <v>1</v>
      </c>
      <c r="C3329" s="1" t="s">
        <v>469</v>
      </c>
      <c r="D3329" s="4"/>
      <c r="E3329" s="3">
        <v>44432</v>
      </c>
      <c r="F3329" s="3">
        <v>46258</v>
      </c>
      <c r="G3329" s="8">
        <v>1210889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2605</v>
      </c>
      <c r="C3330" s="1" t="s">
        <v>2592</v>
      </c>
      <c r="D3330" s="4"/>
      <c r="E3330" s="3">
        <v>44543</v>
      </c>
      <c r="F3330" s="3">
        <v>46369</v>
      </c>
      <c r="G3330" s="8">
        <v>1211204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1948</v>
      </c>
      <c r="B3331" s="2">
        <v>9</v>
      </c>
      <c r="C3331" s="1" t="s">
        <v>469</v>
      </c>
      <c r="D3331" s="4"/>
      <c r="E3331" s="3">
        <v>45589</v>
      </c>
      <c r="F3331" s="3">
        <v>47415</v>
      </c>
      <c r="G3331" s="8">
        <v>1191005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1315</v>
      </c>
      <c r="B3332" s="2">
        <v>8</v>
      </c>
      <c r="C3332" s="1" t="s">
        <v>469</v>
      </c>
      <c r="D3332" s="4"/>
      <c r="E3332" s="3">
        <v>44133</v>
      </c>
      <c r="F3332" s="3">
        <v>45959</v>
      </c>
      <c r="G3332" s="8">
        <v>1100369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4573</v>
      </c>
      <c r="B3333" s="2">
        <v>4</v>
      </c>
      <c r="C3333" s="1" t="s">
        <v>469</v>
      </c>
      <c r="D3333" s="4"/>
      <c r="E3333" s="3">
        <v>45909</v>
      </c>
      <c r="F3333" s="3">
        <v>47735</v>
      </c>
      <c r="G3333" s="8">
        <v>1250923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1716</v>
      </c>
      <c r="B3334" s="2">
        <v>3</v>
      </c>
      <c r="C3334" s="1" t="s">
        <v>469</v>
      </c>
      <c r="D3334" s="4"/>
      <c r="E3334" s="3">
        <v>45175</v>
      </c>
      <c r="F3334" s="3">
        <v>47002</v>
      </c>
      <c r="G3334" s="8">
        <v>1180436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4603</v>
      </c>
      <c r="B3335" s="2">
        <v>2</v>
      </c>
      <c r="C3335" s="1" t="s">
        <v>469</v>
      </c>
      <c r="D3335" s="4"/>
      <c r="E3335" s="3">
        <v>45924</v>
      </c>
      <c r="F3335" s="3">
        <v>47750</v>
      </c>
      <c r="G3335" s="8">
        <v>1250953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16" s="2" customFormat="1" x14ac:dyDescent="0.25">
      <c r="A3336" s="1" t="s">
        <v>4318</v>
      </c>
      <c r="B3336" s="2">
        <v>10</v>
      </c>
      <c r="C3336" s="1" t="s">
        <v>469</v>
      </c>
      <c r="D3336" s="4"/>
      <c r="E3336" s="3">
        <v>45742</v>
      </c>
      <c r="F3336" s="3">
        <v>47568</v>
      </c>
      <c r="G3336" s="8">
        <v>1520317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1281</v>
      </c>
      <c r="B3337" s="2">
        <v>8</v>
      </c>
      <c r="C3337" s="1" t="s">
        <v>469</v>
      </c>
      <c r="D3337" s="4"/>
      <c r="E3337" s="3">
        <v>44137</v>
      </c>
      <c r="F3337" s="3">
        <v>45963</v>
      </c>
      <c r="G3337" s="8">
        <v>1151027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16" s="2" customFormat="1" x14ac:dyDescent="0.25">
      <c r="A3338" s="1" t="s">
        <v>493</v>
      </c>
      <c r="B3338" s="2">
        <v>2</v>
      </c>
      <c r="C3338" s="1" t="s">
        <v>469</v>
      </c>
      <c r="D3338" s="4"/>
      <c r="E3338" s="3">
        <v>45897</v>
      </c>
      <c r="F3338" s="3">
        <v>47723</v>
      </c>
      <c r="G3338" s="8">
        <v>1100338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16" s="2" customFormat="1" x14ac:dyDescent="0.25">
      <c r="A3339" s="1" t="s">
        <v>1416</v>
      </c>
      <c r="B3339" s="2">
        <v>5</v>
      </c>
      <c r="C3339" s="1" t="s">
        <v>469</v>
      </c>
      <c r="D3339" s="4"/>
      <c r="E3339" s="3">
        <v>44537</v>
      </c>
      <c r="F3339" s="3">
        <v>46363</v>
      </c>
      <c r="G3339" s="8">
        <v>1160445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16" s="2" customFormat="1" x14ac:dyDescent="0.25">
      <c r="A3340" s="1" t="s">
        <v>1513</v>
      </c>
      <c r="C3340" s="1" t="s">
        <v>961</v>
      </c>
      <c r="D3340" s="4"/>
      <c r="E3340" s="3">
        <v>44436</v>
      </c>
      <c r="F3340" s="3">
        <v>46262</v>
      </c>
      <c r="G3340" s="8">
        <v>1161116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16" s="2" customFormat="1" x14ac:dyDescent="0.25">
      <c r="A3341" s="1" t="s">
        <v>2833</v>
      </c>
      <c r="B3341" s="2">
        <v>1</v>
      </c>
      <c r="C3341" s="1" t="s">
        <v>469</v>
      </c>
      <c r="D3341" s="4"/>
      <c r="E3341" s="3">
        <v>44811</v>
      </c>
      <c r="F3341" s="3">
        <v>46637</v>
      </c>
      <c r="G3341" s="8">
        <v>1220916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16" s="2" customFormat="1" x14ac:dyDescent="0.25">
      <c r="A3342" s="1" t="s">
        <v>3235</v>
      </c>
      <c r="B3342" s="2">
        <v>3</v>
      </c>
      <c r="C3342" s="1" t="s">
        <v>469</v>
      </c>
      <c r="D3342" s="4"/>
      <c r="E3342" s="3">
        <v>45176</v>
      </c>
      <c r="F3342" s="3">
        <v>47003</v>
      </c>
      <c r="G3342" s="8">
        <v>1230921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16" s="2" customFormat="1" x14ac:dyDescent="0.25">
      <c r="A3343" s="1" t="s">
        <v>4806</v>
      </c>
      <c r="C3343" s="1" t="s">
        <v>724</v>
      </c>
      <c r="D3343" s="4"/>
      <c r="E3343" s="3">
        <v>46038</v>
      </c>
      <c r="F3343" s="3">
        <v>47864</v>
      </c>
      <c r="G3343" s="8">
        <v>1260113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16" s="2" customFormat="1" x14ac:dyDescent="0.25">
      <c r="A3344" s="1" t="s">
        <v>1080</v>
      </c>
      <c r="B3344" s="2">
        <v>3</v>
      </c>
      <c r="C3344" s="1" t="s">
        <v>469</v>
      </c>
      <c r="D3344" s="4"/>
      <c r="E3344" s="3">
        <v>45560</v>
      </c>
      <c r="F3344" s="3">
        <v>47386</v>
      </c>
      <c r="G3344" s="8">
        <v>1141110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2126</v>
      </c>
      <c r="C3345" s="1" t="s">
        <v>815</v>
      </c>
      <c r="D3345" s="4"/>
      <c r="E3345" s="3">
        <v>43900</v>
      </c>
      <c r="F3345" s="3">
        <v>45726</v>
      </c>
      <c r="G3345" s="8">
        <v>1200328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3894</v>
      </c>
      <c r="C3346" s="1" t="s">
        <v>3038</v>
      </c>
      <c r="D3346" s="4"/>
      <c r="E3346" s="3">
        <v>45484</v>
      </c>
      <c r="F3346" s="3">
        <v>47310</v>
      </c>
      <c r="G3346" s="8">
        <v>1240706</v>
      </c>
      <c r="H3346" s="4"/>
      <c r="I3346" s="3">
        <v>45590</v>
      </c>
      <c r="J3346" s="3">
        <v>47416</v>
      </c>
      <c r="K3346" s="8">
        <v>2241006</v>
      </c>
      <c r="L3346" s="4"/>
      <c r="M3346" s="3">
        <v>45764</v>
      </c>
      <c r="N3346" s="3">
        <v>47590</v>
      </c>
      <c r="O3346" s="8">
        <v>3250411</v>
      </c>
      <c r="P3346" s="4"/>
      <c r="U3346" s="2" t="s">
        <v>4134</v>
      </c>
    </row>
    <row r="3347" spans="1:21" s="2" customFormat="1" x14ac:dyDescent="0.25">
      <c r="A3347" s="1" t="s">
        <v>417</v>
      </c>
      <c r="B3347" s="2">
        <v>6</v>
      </c>
      <c r="C3347" s="1" t="s">
        <v>469</v>
      </c>
      <c r="D3347" s="4"/>
      <c r="E3347" s="3">
        <v>44852</v>
      </c>
      <c r="F3347" s="3">
        <v>46678</v>
      </c>
      <c r="G3347" s="8">
        <v>1071044</v>
      </c>
      <c r="H3347" s="4"/>
      <c r="I3347" s="3">
        <v>45258</v>
      </c>
      <c r="J3347" s="3">
        <v>47085</v>
      </c>
      <c r="K3347" s="8">
        <v>2080149</v>
      </c>
      <c r="L3347" s="4"/>
      <c r="M3347" s="3"/>
      <c r="N3347" s="3"/>
      <c r="O3347" s="8"/>
      <c r="P3347" s="4"/>
    </row>
    <row r="3348" spans="1:21" s="2" customFormat="1" x14ac:dyDescent="0.25">
      <c r="A3348" s="1" t="s">
        <v>613</v>
      </c>
      <c r="B3348" s="2">
        <v>3</v>
      </c>
      <c r="C3348" s="1" t="s">
        <v>469</v>
      </c>
      <c r="D3348" s="4"/>
      <c r="E3348" s="3">
        <v>45533</v>
      </c>
      <c r="F3348" s="3">
        <v>47359</v>
      </c>
      <c r="G3348" s="8">
        <v>10409122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2230</v>
      </c>
      <c r="C3349" s="1" t="s">
        <v>3760</v>
      </c>
      <c r="D3349" s="4"/>
      <c r="E3349" s="3">
        <v>44225</v>
      </c>
      <c r="F3349" s="3">
        <v>46051</v>
      </c>
      <c r="G3349" s="8">
        <v>1210117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2752</v>
      </c>
      <c r="C3350" s="1" t="s">
        <v>3760</v>
      </c>
      <c r="D3350" s="4"/>
      <c r="E3350" s="3">
        <v>44742</v>
      </c>
      <c r="F3350" s="3">
        <v>46568</v>
      </c>
      <c r="G3350" s="8">
        <v>1220622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45</v>
      </c>
      <c r="B3351" s="2">
        <v>6</v>
      </c>
      <c r="C3351" s="1" t="s">
        <v>469</v>
      </c>
      <c r="D3351" s="4"/>
      <c r="E3351" s="3">
        <v>44117</v>
      </c>
      <c r="F3351" s="3">
        <v>45943</v>
      </c>
      <c r="G3351" s="8">
        <v>1050185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2043</v>
      </c>
      <c r="B3352" s="2">
        <v>10</v>
      </c>
      <c r="C3352" s="1" t="s">
        <v>469</v>
      </c>
      <c r="D3352" s="4"/>
      <c r="E3352" s="3">
        <v>45742</v>
      </c>
      <c r="F3352" s="3">
        <v>47568</v>
      </c>
      <c r="G3352" s="8">
        <v>1520318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2043</v>
      </c>
      <c r="C3353" s="1" t="s">
        <v>2042</v>
      </c>
      <c r="D3353" s="4"/>
      <c r="E3353" s="3">
        <v>43859</v>
      </c>
      <c r="F3353" s="3">
        <v>45686</v>
      </c>
      <c r="G3353" s="8">
        <v>1200129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1498</v>
      </c>
      <c r="B3354" s="2">
        <v>3</v>
      </c>
      <c r="C3354" s="1" t="s">
        <v>469</v>
      </c>
      <c r="D3354" s="4"/>
      <c r="E3354" s="3">
        <v>44502</v>
      </c>
      <c r="F3354" s="3">
        <v>46328</v>
      </c>
      <c r="G3354" s="8">
        <v>1161055</v>
      </c>
      <c r="H3354" s="4"/>
      <c r="I3354" s="3">
        <v>44894</v>
      </c>
      <c r="J3354" s="3">
        <v>46720</v>
      </c>
      <c r="K3354" s="8">
        <v>2221114</v>
      </c>
      <c r="L3354" s="4"/>
      <c r="M3354" s="3">
        <v>45230</v>
      </c>
      <c r="N3354" s="3">
        <v>47057</v>
      </c>
      <c r="O3354" s="8">
        <v>3231006</v>
      </c>
      <c r="P3354" s="4"/>
      <c r="U3354" s="2" t="s">
        <v>4134</v>
      </c>
    </row>
    <row r="3355" spans="1:21" s="2" customFormat="1" x14ac:dyDescent="0.25">
      <c r="A3355" s="1" t="s">
        <v>2690</v>
      </c>
      <c r="C3355" s="1" t="s">
        <v>857</v>
      </c>
      <c r="D3355" s="4"/>
      <c r="E3355" s="3">
        <v>44663</v>
      </c>
      <c r="F3355" s="3">
        <v>46489</v>
      </c>
      <c r="G3355" s="8">
        <v>1220402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1736</v>
      </c>
      <c r="B3356" s="2">
        <v>11</v>
      </c>
      <c r="C3356" s="1" t="s">
        <v>469</v>
      </c>
      <c r="D3356" s="4"/>
      <c r="E3356" s="3">
        <v>45188</v>
      </c>
      <c r="F3356" s="3">
        <v>47015</v>
      </c>
      <c r="G3356" s="8">
        <v>1180928</v>
      </c>
      <c r="H3356" s="4"/>
      <c r="I3356" s="3">
        <v>44894</v>
      </c>
      <c r="J3356" s="3">
        <v>46720</v>
      </c>
      <c r="K3356" s="8">
        <v>2221115</v>
      </c>
      <c r="L3356" s="4"/>
      <c r="M3356" s="3"/>
      <c r="N3356" s="3"/>
      <c r="O3356" s="8"/>
      <c r="P3356" s="4"/>
    </row>
    <row r="3357" spans="1:21" s="2" customFormat="1" x14ac:dyDescent="0.25">
      <c r="A3357" s="1" t="s">
        <v>1777</v>
      </c>
      <c r="B3357" s="2">
        <v>8</v>
      </c>
      <c r="C3357" s="1" t="s">
        <v>469</v>
      </c>
      <c r="D3357" s="4"/>
      <c r="E3357" s="3">
        <v>45203</v>
      </c>
      <c r="F3357" s="3">
        <v>47030</v>
      </c>
      <c r="G3357" s="8">
        <v>1181049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1" s="2" customFormat="1" x14ac:dyDescent="0.25">
      <c r="A3358" s="1" t="s">
        <v>2912</v>
      </c>
      <c r="B3358" s="2">
        <v>9</v>
      </c>
      <c r="C3358" s="1" t="s">
        <v>469</v>
      </c>
      <c r="D3358" s="4"/>
      <c r="E3358" s="3">
        <v>44819</v>
      </c>
      <c r="F3358" s="3">
        <v>46645</v>
      </c>
      <c r="G3358" s="8">
        <v>1220995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858</v>
      </c>
      <c r="C3359" s="1" t="s">
        <v>1676</v>
      </c>
      <c r="D3359" s="4"/>
      <c r="E3359" s="3">
        <v>45162</v>
      </c>
      <c r="F3359" s="3">
        <v>46989</v>
      </c>
      <c r="G3359" s="8">
        <v>1130913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588</v>
      </c>
      <c r="B3360" s="2">
        <v>1</v>
      </c>
      <c r="C3360" s="1" t="s">
        <v>469</v>
      </c>
      <c r="D3360" s="4"/>
      <c r="E3360" s="3">
        <v>45519</v>
      </c>
      <c r="F3360" s="3">
        <v>47345</v>
      </c>
      <c r="G3360" s="8">
        <v>10410207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2" s="2" customFormat="1" x14ac:dyDescent="0.25">
      <c r="A3361" s="1" t="s">
        <v>4159</v>
      </c>
      <c r="C3361" s="1" t="s">
        <v>3161</v>
      </c>
      <c r="D3361" s="4"/>
      <c r="E3361" s="3">
        <v>45697</v>
      </c>
      <c r="F3361" s="3">
        <v>47523</v>
      </c>
      <c r="G3361" s="8">
        <v>1250227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2" s="2" customFormat="1" x14ac:dyDescent="0.25">
      <c r="A3362" s="1" t="s">
        <v>2986</v>
      </c>
      <c r="C3362" s="1" t="s">
        <v>2987</v>
      </c>
      <c r="D3362" s="4"/>
      <c r="E3362" s="3">
        <v>44936</v>
      </c>
      <c r="F3362" s="3">
        <v>46762</v>
      </c>
      <c r="G3362" s="8">
        <v>1230106</v>
      </c>
      <c r="H3362" s="4"/>
      <c r="I3362" s="3">
        <v>45968</v>
      </c>
      <c r="J3362" s="3">
        <v>47794</v>
      </c>
      <c r="K3362" s="8">
        <v>2251122</v>
      </c>
      <c r="L3362" s="4"/>
      <c r="M3362" s="3"/>
      <c r="N3362" s="3"/>
      <c r="O3362" s="8"/>
      <c r="P3362" s="4"/>
    </row>
    <row r="3363" spans="1:22" s="2" customFormat="1" x14ac:dyDescent="0.25">
      <c r="A3363" s="1" t="s">
        <v>2680</v>
      </c>
      <c r="C3363" s="1" t="s">
        <v>1164</v>
      </c>
      <c r="D3363" s="4"/>
      <c r="E3363" s="3">
        <v>44643</v>
      </c>
      <c r="F3363" s="3">
        <v>46469</v>
      </c>
      <c r="G3363" s="8">
        <v>1220317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2" s="2" customFormat="1" x14ac:dyDescent="0.25">
      <c r="A3364" s="1" t="s">
        <v>2712</v>
      </c>
      <c r="C3364" s="1" t="s">
        <v>144</v>
      </c>
      <c r="D3364" s="4"/>
      <c r="E3364" s="3">
        <v>44700</v>
      </c>
      <c r="F3364" s="3">
        <v>46526</v>
      </c>
      <c r="G3364" s="8">
        <v>1220517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2" s="2" customFormat="1" x14ac:dyDescent="0.25">
      <c r="A3365" s="1" t="s">
        <v>4243</v>
      </c>
      <c r="B3365" s="2">
        <v>3</v>
      </c>
      <c r="C3365" s="1" t="s">
        <v>469</v>
      </c>
      <c r="D3365" s="4"/>
      <c r="E3365" s="3">
        <v>45720</v>
      </c>
      <c r="F3365" s="3">
        <v>47546</v>
      </c>
      <c r="G3365" s="8">
        <v>1250341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2" s="2" customFormat="1" x14ac:dyDescent="0.25">
      <c r="A3366" s="1" t="s">
        <v>1768</v>
      </c>
      <c r="B3366" s="2">
        <v>1</v>
      </c>
      <c r="C3366" s="1" t="s">
        <v>469</v>
      </c>
      <c r="D3366" s="4"/>
      <c r="E3366" s="3">
        <v>45168</v>
      </c>
      <c r="F3366" s="3">
        <v>46995</v>
      </c>
      <c r="G3366" s="8">
        <v>1181032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2" s="2" customFormat="1" x14ac:dyDescent="0.25">
      <c r="A3367" s="1" t="s">
        <v>2012</v>
      </c>
      <c r="B3367" s="2">
        <v>4</v>
      </c>
      <c r="C3367" s="1" t="s">
        <v>469</v>
      </c>
      <c r="D3367" s="4"/>
      <c r="E3367" s="3">
        <v>45518</v>
      </c>
      <c r="F3367" s="3">
        <v>47344</v>
      </c>
      <c r="G3367" s="8">
        <v>1191127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2" s="2" customFormat="1" x14ac:dyDescent="0.25">
      <c r="A3368" s="1" t="s">
        <v>1659</v>
      </c>
      <c r="B3368" s="2">
        <v>10</v>
      </c>
      <c r="C3368" s="1" t="s">
        <v>469</v>
      </c>
      <c r="D3368" s="4"/>
      <c r="E3368" s="3">
        <v>44853</v>
      </c>
      <c r="F3368" s="3">
        <v>46679</v>
      </c>
      <c r="G3368" s="8">
        <v>1171086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2" s="2" customFormat="1" x14ac:dyDescent="0.25">
      <c r="A3369" s="1" t="s">
        <v>4385</v>
      </c>
      <c r="B3369" s="2">
        <v>9</v>
      </c>
      <c r="C3369" s="1" t="s">
        <v>469</v>
      </c>
      <c r="D3369" s="4"/>
      <c r="E3369" s="3">
        <v>45755</v>
      </c>
      <c r="F3369" s="3">
        <v>47581</v>
      </c>
      <c r="G3369" s="8">
        <v>1250453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2" s="2" customFormat="1" x14ac:dyDescent="0.25">
      <c r="A3370" s="1" t="s">
        <v>4387</v>
      </c>
      <c r="B3370" s="2">
        <v>8</v>
      </c>
      <c r="C3370" s="1" t="s">
        <v>469</v>
      </c>
      <c r="D3370" s="4"/>
      <c r="E3370" s="3">
        <v>45755</v>
      </c>
      <c r="F3370" s="3">
        <v>47581</v>
      </c>
      <c r="G3370" s="8">
        <v>1250455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2" s="2" customFormat="1" x14ac:dyDescent="0.25">
      <c r="A3371" s="1" t="s">
        <v>860</v>
      </c>
      <c r="C3371" s="1" t="s">
        <v>3038</v>
      </c>
      <c r="D3371" s="4"/>
      <c r="E3371" s="3">
        <v>44979</v>
      </c>
      <c r="F3371" s="3">
        <v>46805</v>
      </c>
      <c r="G3371" s="8">
        <v>1130914</v>
      </c>
      <c r="H3371" s="4"/>
      <c r="I3371" s="3">
        <v>44985</v>
      </c>
      <c r="J3371" s="3">
        <v>46811</v>
      </c>
      <c r="K3371" s="8">
        <v>2131011</v>
      </c>
      <c r="L3371" s="4"/>
      <c r="M3371" s="3">
        <v>44986</v>
      </c>
      <c r="N3371" s="3">
        <v>46813</v>
      </c>
      <c r="O3371" s="8">
        <v>3131212</v>
      </c>
      <c r="P3371" s="4"/>
      <c r="U3371" s="2" t="s">
        <v>4134</v>
      </c>
      <c r="V3371" s="2" t="s">
        <v>4134</v>
      </c>
    </row>
    <row r="3372" spans="1:22" s="2" customFormat="1" x14ac:dyDescent="0.25">
      <c r="A3372" s="1" t="s">
        <v>861</v>
      </c>
      <c r="C3372" s="1" t="s">
        <v>862</v>
      </c>
      <c r="D3372" s="4"/>
      <c r="E3372" s="3">
        <v>45383</v>
      </c>
      <c r="F3372" s="3">
        <v>47209</v>
      </c>
      <c r="G3372" s="8">
        <v>1130915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2" s="2" customFormat="1" x14ac:dyDescent="0.25">
      <c r="A3373" s="1" t="s">
        <v>861</v>
      </c>
      <c r="C3373" s="1" t="s">
        <v>595</v>
      </c>
      <c r="D3373" s="4"/>
      <c r="E3373" s="3"/>
      <c r="F3373" s="3"/>
      <c r="G3373" s="8"/>
      <c r="H3373" s="4"/>
      <c r="I3373" s="3">
        <v>46022</v>
      </c>
      <c r="J3373" s="3">
        <v>47848</v>
      </c>
      <c r="K3373" s="8">
        <v>2150512</v>
      </c>
      <c r="L3373" s="4"/>
      <c r="M3373" s="3"/>
      <c r="N3373" s="3"/>
      <c r="O3373" s="8"/>
      <c r="P3373" s="4"/>
    </row>
    <row r="3374" spans="1:22" s="2" customFormat="1" x14ac:dyDescent="0.25">
      <c r="A3374" s="1" t="s">
        <v>4824</v>
      </c>
      <c r="C3374" s="1" t="s">
        <v>4825</v>
      </c>
      <c r="D3374" s="4"/>
      <c r="E3374" s="3">
        <v>46060</v>
      </c>
      <c r="F3374" s="3">
        <v>47886</v>
      </c>
      <c r="G3374" s="8">
        <v>1260203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2" s="2" customFormat="1" x14ac:dyDescent="0.25">
      <c r="A3375" s="1" t="s">
        <v>2025</v>
      </c>
      <c r="C3375" s="1" t="s">
        <v>2026</v>
      </c>
      <c r="D3375" s="4"/>
      <c r="E3375" s="3">
        <v>46021</v>
      </c>
      <c r="F3375" s="3">
        <v>47847</v>
      </c>
      <c r="G3375" s="8">
        <v>1200112</v>
      </c>
      <c r="H3375" s="4"/>
      <c r="I3375" s="3">
        <v>44264</v>
      </c>
      <c r="J3375" s="3">
        <v>46090</v>
      </c>
      <c r="K3375" s="8">
        <v>2210317</v>
      </c>
      <c r="L3375" s="4"/>
      <c r="M3375" s="3"/>
      <c r="N3375" s="3"/>
      <c r="O3375" s="8"/>
      <c r="P3375" s="4"/>
    </row>
    <row r="3376" spans="1:22" s="2" customFormat="1" x14ac:dyDescent="0.25">
      <c r="A3376" s="1" t="s">
        <v>2410</v>
      </c>
      <c r="B3376" s="2">
        <v>10</v>
      </c>
      <c r="C3376" s="1" t="s">
        <v>469</v>
      </c>
      <c r="D3376" s="4"/>
      <c r="E3376" s="3">
        <v>44314</v>
      </c>
      <c r="F3376" s="3">
        <v>46140</v>
      </c>
      <c r="G3376" s="8">
        <v>1210420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3634</v>
      </c>
      <c r="C3377" s="1" t="s">
        <v>727</v>
      </c>
      <c r="D3377" s="4"/>
      <c r="E3377" s="3"/>
      <c r="F3377" s="3"/>
      <c r="G3377" s="8"/>
      <c r="H3377" s="4"/>
      <c r="I3377" s="3">
        <v>44264</v>
      </c>
      <c r="J3377" s="3">
        <v>46090</v>
      </c>
      <c r="K3377" s="8">
        <v>2210318</v>
      </c>
      <c r="L3377" s="4"/>
      <c r="M3377" s="3"/>
      <c r="N3377" s="3"/>
      <c r="O3377" s="8"/>
      <c r="P3377" s="4"/>
    </row>
    <row r="3378" spans="1:21" s="2" customFormat="1" x14ac:dyDescent="0.25">
      <c r="A3378" s="1" t="s">
        <v>1533</v>
      </c>
      <c r="C3378" s="1" t="s">
        <v>727</v>
      </c>
      <c r="D3378" s="4"/>
      <c r="E3378" s="3">
        <v>45244</v>
      </c>
      <c r="F3378" s="3">
        <v>47071</v>
      </c>
      <c r="G3378" s="8">
        <v>1231108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1" s="2" customFormat="1" x14ac:dyDescent="0.25">
      <c r="A3379" s="1" t="s">
        <v>3746</v>
      </c>
      <c r="C3379" s="1" t="s">
        <v>727</v>
      </c>
      <c r="D3379" s="4"/>
      <c r="E3379" s="3"/>
      <c r="F3379" s="3"/>
      <c r="G3379" s="8"/>
      <c r="H3379" s="4"/>
      <c r="I3379" s="3"/>
      <c r="J3379" s="3"/>
      <c r="K3379" s="8"/>
      <c r="L3379" s="4"/>
      <c r="M3379" s="3">
        <v>44951</v>
      </c>
      <c r="N3379" s="3">
        <v>46777</v>
      </c>
      <c r="O3379" s="8">
        <v>3230107</v>
      </c>
      <c r="P3379" s="4"/>
      <c r="U3379" s="2" t="s">
        <v>4134</v>
      </c>
    </row>
    <row r="3380" spans="1:21" s="2" customFormat="1" x14ac:dyDescent="0.25">
      <c r="A3380" s="1" t="s">
        <v>1660</v>
      </c>
      <c r="B3380" s="2">
        <v>10</v>
      </c>
      <c r="C3380" s="1" t="s">
        <v>469</v>
      </c>
      <c r="D3380" s="4"/>
      <c r="E3380" s="3">
        <v>44901</v>
      </c>
      <c r="F3380" s="3">
        <v>46727</v>
      </c>
      <c r="G3380" s="8">
        <v>1171087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4258</v>
      </c>
      <c r="C3381" s="1" t="s">
        <v>4256</v>
      </c>
      <c r="D3381" s="4"/>
      <c r="E3381" s="3">
        <v>45736</v>
      </c>
      <c r="F3381" s="3">
        <v>47562</v>
      </c>
      <c r="G3381" s="8">
        <v>1250356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3926</v>
      </c>
      <c r="C3382" s="1" t="s">
        <v>100</v>
      </c>
      <c r="D3382" s="4"/>
      <c r="E3382" s="3">
        <v>45541</v>
      </c>
      <c r="F3382" s="3">
        <v>47367</v>
      </c>
      <c r="G3382" s="8">
        <v>1240907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2808</v>
      </c>
      <c r="B3383" s="2">
        <v>6</v>
      </c>
      <c r="C3383" s="1" t="s">
        <v>469</v>
      </c>
      <c r="D3383" s="4"/>
      <c r="E3383" s="3">
        <v>44796</v>
      </c>
      <c r="F3383" s="3">
        <v>46622</v>
      </c>
      <c r="G3383" s="8">
        <v>1220830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4586</v>
      </c>
      <c r="B3384" s="2">
        <v>10</v>
      </c>
      <c r="C3384" s="1" t="s">
        <v>469</v>
      </c>
      <c r="D3384" s="4"/>
      <c r="E3384" s="3">
        <v>45915</v>
      </c>
      <c r="F3384" s="3">
        <v>47741</v>
      </c>
      <c r="G3384" s="8">
        <v>1250937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2300</v>
      </c>
      <c r="B3385" s="2">
        <v>3</v>
      </c>
      <c r="C3385" s="1" t="s">
        <v>469</v>
      </c>
      <c r="D3385" s="4"/>
      <c r="E3385" s="3">
        <v>44307</v>
      </c>
      <c r="F3385" s="3">
        <v>46133</v>
      </c>
      <c r="G3385" s="8">
        <v>1210436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1" s="2" customFormat="1" x14ac:dyDescent="0.25">
      <c r="A3386" s="1" t="s">
        <v>2958</v>
      </c>
      <c r="B3386" s="2">
        <v>10</v>
      </c>
      <c r="C3386" s="1" t="s">
        <v>469</v>
      </c>
      <c r="D3386" s="4"/>
      <c r="E3386" s="3">
        <v>44853</v>
      </c>
      <c r="F3386" s="3">
        <v>46679</v>
      </c>
      <c r="G3386" s="8">
        <v>1171085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1120</v>
      </c>
      <c r="B3387" s="2">
        <v>6</v>
      </c>
      <c r="C3387" s="1" t="s">
        <v>469</v>
      </c>
      <c r="D3387" s="4"/>
      <c r="E3387" s="3">
        <v>45540</v>
      </c>
      <c r="F3387" s="3">
        <v>47366</v>
      </c>
      <c r="G3387" s="8">
        <v>1141215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4286</v>
      </c>
      <c r="B3388" s="2">
        <v>5</v>
      </c>
      <c r="C3388" s="1" t="s">
        <v>469</v>
      </c>
      <c r="D3388" s="4"/>
      <c r="E3388" s="3">
        <v>45741</v>
      </c>
      <c r="F3388" s="3">
        <v>47567</v>
      </c>
      <c r="G3388" s="8">
        <v>1250384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1" s="2" customFormat="1" x14ac:dyDescent="0.25">
      <c r="A3389" s="1" t="s">
        <v>4254</v>
      </c>
      <c r="C3389" s="1" t="s">
        <v>4074</v>
      </c>
      <c r="D3389" s="4"/>
      <c r="E3389" s="3">
        <v>45735</v>
      </c>
      <c r="F3389" s="3">
        <v>47561</v>
      </c>
      <c r="G3389" s="8">
        <v>1250353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109</v>
      </c>
      <c r="B3390" s="2">
        <v>12</v>
      </c>
      <c r="C3390" s="1" t="s">
        <v>469</v>
      </c>
      <c r="D3390" s="4"/>
      <c r="E3390" s="3">
        <v>45581</v>
      </c>
      <c r="F3390" s="3">
        <v>47407</v>
      </c>
      <c r="G3390" s="8">
        <v>1040857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2854</v>
      </c>
      <c r="B3391" s="2">
        <v>3</v>
      </c>
      <c r="C3391" s="1" t="s">
        <v>469</v>
      </c>
      <c r="D3391" s="4"/>
      <c r="E3391" s="3">
        <v>44812</v>
      </c>
      <c r="F3391" s="3">
        <v>46638</v>
      </c>
      <c r="G3391" s="8">
        <v>1220937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4048</v>
      </c>
      <c r="B3392" s="2">
        <v>3</v>
      </c>
      <c r="C3392" s="1" t="s">
        <v>469</v>
      </c>
      <c r="D3392" s="4"/>
      <c r="E3392" s="3">
        <v>45594</v>
      </c>
      <c r="F3392" s="3">
        <v>47420</v>
      </c>
      <c r="G3392" s="8">
        <v>1241061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16" s="2" customFormat="1" x14ac:dyDescent="0.25">
      <c r="A3393" s="1" t="s">
        <v>418</v>
      </c>
      <c r="B3393" s="2">
        <v>6</v>
      </c>
      <c r="C3393" s="1" t="s">
        <v>469</v>
      </c>
      <c r="D3393" s="4"/>
      <c r="E3393" s="3">
        <v>44852</v>
      </c>
      <c r="F3393" s="3">
        <v>46678</v>
      </c>
      <c r="G3393" s="8">
        <v>1071045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16" s="2" customFormat="1" x14ac:dyDescent="0.25">
      <c r="A3394" s="1" t="s">
        <v>1477</v>
      </c>
      <c r="B3394" s="2">
        <v>7</v>
      </c>
      <c r="C3394" s="1" t="s">
        <v>469</v>
      </c>
      <c r="D3394" s="4"/>
      <c r="E3394" s="3">
        <v>44530</v>
      </c>
      <c r="F3394" s="3">
        <v>46356</v>
      </c>
      <c r="G3394" s="8">
        <v>1161024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2731</v>
      </c>
      <c r="C3395" s="1" t="s">
        <v>142</v>
      </c>
      <c r="D3395" s="4"/>
      <c r="E3395" s="3">
        <v>44925</v>
      </c>
      <c r="F3395" s="3">
        <v>46751</v>
      </c>
      <c r="G3395" s="8">
        <v>1170113</v>
      </c>
      <c r="H3395" s="4"/>
      <c r="I3395" s="3">
        <v>44925</v>
      </c>
      <c r="J3395" s="3">
        <v>46751</v>
      </c>
      <c r="K3395" s="8">
        <v>2171110</v>
      </c>
      <c r="L3395" s="4"/>
      <c r="M3395" s="3"/>
      <c r="N3395" s="3"/>
      <c r="O3395" s="8"/>
      <c r="P3395" s="4"/>
    </row>
    <row r="3396" spans="1:16" s="2" customFormat="1" x14ac:dyDescent="0.25">
      <c r="A3396" s="1" t="s">
        <v>476</v>
      </c>
      <c r="B3396" s="2">
        <v>4</v>
      </c>
      <c r="C3396" s="1" t="s">
        <v>469</v>
      </c>
      <c r="D3396" s="4"/>
      <c r="E3396" s="3">
        <v>44111</v>
      </c>
      <c r="F3396" s="3">
        <v>45937</v>
      </c>
      <c r="G3396" s="8">
        <v>10506116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16" s="2" customFormat="1" x14ac:dyDescent="0.25">
      <c r="A3397" s="1" t="s">
        <v>2446</v>
      </c>
      <c r="C3397" s="1" t="s">
        <v>1375</v>
      </c>
      <c r="D3397" s="4"/>
      <c r="E3397" s="3">
        <v>44419</v>
      </c>
      <c r="F3397" s="3">
        <v>46245</v>
      </c>
      <c r="G3397" s="8">
        <v>1210804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16" s="2" customFormat="1" x14ac:dyDescent="0.25">
      <c r="A3398" s="1" t="s">
        <v>3132</v>
      </c>
      <c r="C3398" s="1" t="s">
        <v>1164</v>
      </c>
      <c r="D3398" s="4"/>
      <c r="E3398" s="3">
        <v>45090</v>
      </c>
      <c r="F3398" s="3">
        <v>46917</v>
      </c>
      <c r="G3398" s="8">
        <v>1230607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2549</v>
      </c>
      <c r="B3399" s="2">
        <v>8</v>
      </c>
      <c r="C3399" s="1" t="s">
        <v>469</v>
      </c>
      <c r="D3399" s="4"/>
      <c r="E3399" s="3">
        <v>44433</v>
      </c>
      <c r="F3399" s="3">
        <v>46259</v>
      </c>
      <c r="G3399" s="8">
        <v>1218014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1201</v>
      </c>
      <c r="C3400" s="1" t="s">
        <v>1028</v>
      </c>
      <c r="D3400" s="4"/>
      <c r="E3400" s="3">
        <v>44134</v>
      </c>
      <c r="F3400" s="3">
        <v>45960</v>
      </c>
      <c r="G3400" s="8">
        <v>1201027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620</v>
      </c>
      <c r="C3401" s="1" t="s">
        <v>929</v>
      </c>
      <c r="D3401" s="4"/>
      <c r="E3401" s="3">
        <v>46021</v>
      </c>
      <c r="F3401" s="3">
        <v>47847</v>
      </c>
      <c r="G3401" s="8">
        <v>10410121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16" s="2" customFormat="1" x14ac:dyDescent="0.25">
      <c r="A3402" s="1" t="s">
        <v>2330</v>
      </c>
      <c r="B3402" s="2">
        <v>2</v>
      </c>
      <c r="C3402" s="1" t="s">
        <v>469</v>
      </c>
      <c r="D3402" s="4"/>
      <c r="E3402" s="3">
        <v>44314</v>
      </c>
      <c r="F3402" s="3">
        <v>46140</v>
      </c>
      <c r="G3402" s="8">
        <v>1210466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1467</v>
      </c>
      <c r="B3403" s="2">
        <v>8</v>
      </c>
      <c r="C3403" s="1" t="s">
        <v>469</v>
      </c>
      <c r="D3403" s="4"/>
      <c r="E3403" s="3">
        <v>44552</v>
      </c>
      <c r="F3403" s="3">
        <v>46378</v>
      </c>
      <c r="G3403" s="8">
        <v>1161009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16" s="2" customFormat="1" x14ac:dyDescent="0.25">
      <c r="A3404" s="1" t="s">
        <v>4514</v>
      </c>
      <c r="C3404" s="1" t="s">
        <v>3161</v>
      </c>
      <c r="D3404" s="4"/>
      <c r="E3404" s="3">
        <v>45860</v>
      </c>
      <c r="F3404" s="3">
        <v>47686</v>
      </c>
      <c r="G3404" s="8">
        <v>1250719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16" s="2" customFormat="1" x14ac:dyDescent="0.25">
      <c r="A3405" s="1" t="s">
        <v>3403</v>
      </c>
      <c r="C3405" s="1" t="s">
        <v>3361</v>
      </c>
      <c r="D3405" s="4"/>
      <c r="E3405" s="3">
        <v>45289</v>
      </c>
      <c r="F3405" s="3">
        <v>47116</v>
      </c>
      <c r="G3405" s="8">
        <v>1231220</v>
      </c>
      <c r="H3405" s="4"/>
      <c r="I3405" s="3">
        <v>45462</v>
      </c>
      <c r="J3405" s="3">
        <v>47288</v>
      </c>
      <c r="K3405" s="8">
        <v>2240614</v>
      </c>
      <c r="L3405" s="4"/>
      <c r="M3405" s="3"/>
      <c r="N3405" s="3"/>
      <c r="O3405" s="8"/>
      <c r="P3405" s="4"/>
    </row>
    <row r="3406" spans="1:16" s="2" customFormat="1" x14ac:dyDescent="0.25">
      <c r="A3406" s="1" t="s">
        <v>579</v>
      </c>
      <c r="B3406" s="2">
        <v>11</v>
      </c>
      <c r="C3406" s="1" t="s">
        <v>469</v>
      </c>
      <c r="D3406" s="4"/>
      <c r="E3406" s="3">
        <v>45588</v>
      </c>
      <c r="F3406" s="3">
        <v>47414</v>
      </c>
      <c r="G3406" s="8">
        <v>1081067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646</v>
      </c>
      <c r="B3407" s="2">
        <v>3</v>
      </c>
      <c r="C3407" s="1" t="s">
        <v>469</v>
      </c>
      <c r="D3407" s="4"/>
      <c r="E3407" s="3">
        <v>44502</v>
      </c>
      <c r="F3407" s="3">
        <v>46328</v>
      </c>
      <c r="G3407" s="8">
        <v>1060427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16" s="2" customFormat="1" x14ac:dyDescent="0.25">
      <c r="A3408" s="1" t="s">
        <v>2429</v>
      </c>
      <c r="C3408" s="1" t="s">
        <v>2430</v>
      </c>
      <c r="D3408" s="4"/>
      <c r="E3408" s="3">
        <v>44372</v>
      </c>
      <c r="F3408" s="3">
        <v>46198</v>
      </c>
      <c r="G3408" s="8">
        <v>1210609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4" s="2" customFormat="1" x14ac:dyDescent="0.25">
      <c r="A3409" s="1" t="s">
        <v>2182</v>
      </c>
      <c r="C3409" s="1" t="s">
        <v>1164</v>
      </c>
      <c r="D3409" s="4"/>
      <c r="E3409" s="3">
        <v>44153</v>
      </c>
      <c r="F3409" s="3">
        <v>45979</v>
      </c>
      <c r="G3409" s="8">
        <v>1201106</v>
      </c>
      <c r="H3409" s="4"/>
      <c r="I3409" s="3">
        <v>44308</v>
      </c>
      <c r="J3409" s="3">
        <v>46134</v>
      </c>
      <c r="K3409" s="8">
        <v>2210401</v>
      </c>
      <c r="L3409" s="4"/>
      <c r="M3409" s="3"/>
      <c r="N3409" s="3"/>
      <c r="O3409" s="8"/>
      <c r="P3409" s="4"/>
    </row>
    <row r="3410" spans="1:24" s="2" customFormat="1" x14ac:dyDescent="0.25">
      <c r="A3410" s="1" t="s">
        <v>3954</v>
      </c>
      <c r="B3410" s="2">
        <v>6</v>
      </c>
      <c r="C3410" s="1" t="s">
        <v>469</v>
      </c>
      <c r="D3410" s="4"/>
      <c r="E3410" s="3">
        <v>45559</v>
      </c>
      <c r="F3410" s="3">
        <v>47385</v>
      </c>
      <c r="G3410" s="8">
        <v>1240933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4" s="2" customFormat="1" x14ac:dyDescent="0.25">
      <c r="A3411" s="1" t="s">
        <v>1690</v>
      </c>
      <c r="B3411" s="2">
        <v>9</v>
      </c>
      <c r="C3411" s="1" t="s">
        <v>469</v>
      </c>
      <c r="D3411" s="4"/>
      <c r="E3411" s="3">
        <v>45195</v>
      </c>
      <c r="F3411" s="3">
        <v>47022</v>
      </c>
      <c r="G3411" s="8">
        <v>1180130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4" s="2" customFormat="1" x14ac:dyDescent="0.25">
      <c r="A3412" s="1" t="s">
        <v>4191</v>
      </c>
      <c r="B3412" s="2">
        <v>2</v>
      </c>
      <c r="C3412" s="1" t="s">
        <v>469</v>
      </c>
      <c r="D3412" s="4"/>
      <c r="E3412" s="3">
        <v>45713</v>
      </c>
      <c r="F3412" s="3">
        <v>47539</v>
      </c>
      <c r="G3412" s="8">
        <v>1250265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4" s="2" customFormat="1" x14ac:dyDescent="0.25">
      <c r="A3413" s="1" t="s">
        <v>1197</v>
      </c>
      <c r="C3413" s="1" t="s">
        <v>1164</v>
      </c>
      <c r="D3413" s="4"/>
      <c r="E3413" s="3">
        <v>44167</v>
      </c>
      <c r="F3413" s="3">
        <v>45993</v>
      </c>
      <c r="G3413" s="8">
        <v>1101107</v>
      </c>
      <c r="H3413" s="4"/>
      <c r="I3413" s="3">
        <v>44167</v>
      </c>
      <c r="J3413" s="3">
        <v>45993</v>
      </c>
      <c r="K3413" s="8">
        <v>2110108</v>
      </c>
      <c r="L3413" s="4"/>
      <c r="M3413" s="3"/>
      <c r="N3413" s="3"/>
      <c r="O3413" s="8"/>
      <c r="P3413" s="4"/>
    </row>
    <row r="3414" spans="1:24" s="2" customFormat="1" x14ac:dyDescent="0.25">
      <c r="A3414" s="1" t="s">
        <v>1197</v>
      </c>
      <c r="C3414" s="1" t="s">
        <v>263</v>
      </c>
      <c r="D3414" s="4"/>
      <c r="E3414" s="3"/>
      <c r="F3414" s="3"/>
      <c r="G3414" s="8"/>
      <c r="H3414" s="4"/>
      <c r="I3414" s="3"/>
      <c r="J3414" s="3"/>
      <c r="K3414" s="8"/>
      <c r="L3414" s="4"/>
      <c r="M3414" s="3">
        <v>43067</v>
      </c>
      <c r="N3414" s="3">
        <v>44893</v>
      </c>
      <c r="O3414" s="8">
        <v>3121123</v>
      </c>
      <c r="P3414" s="4"/>
      <c r="Q3414" s="2" t="s">
        <v>4134</v>
      </c>
      <c r="R3414" s="2" t="s">
        <v>4134</v>
      </c>
      <c r="T3414" s="2" t="s">
        <v>4134</v>
      </c>
      <c r="U3414" s="2" t="s">
        <v>4134</v>
      </c>
      <c r="V3414" s="2" t="s">
        <v>4134</v>
      </c>
      <c r="W3414" s="2" t="s">
        <v>4134</v>
      </c>
      <c r="X3414" s="2" t="s">
        <v>4134</v>
      </c>
    </row>
    <row r="3415" spans="1:24" s="2" customFormat="1" x14ac:dyDescent="0.25">
      <c r="A3415" s="1" t="s">
        <v>2482</v>
      </c>
      <c r="B3415" s="2">
        <v>11</v>
      </c>
      <c r="C3415" s="1" t="s">
        <v>469</v>
      </c>
      <c r="D3415" s="4"/>
      <c r="E3415" s="3">
        <v>44420</v>
      </c>
      <c r="F3415" s="3">
        <v>46246</v>
      </c>
      <c r="G3415" s="8">
        <v>1210840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4" s="2" customFormat="1" x14ac:dyDescent="0.25">
      <c r="A3416" s="1" t="s">
        <v>1107</v>
      </c>
      <c r="B3416" s="2">
        <v>2</v>
      </c>
      <c r="C3416" s="1" t="s">
        <v>469</v>
      </c>
      <c r="D3416" s="4"/>
      <c r="E3416" s="3">
        <v>45561</v>
      </c>
      <c r="F3416" s="3">
        <v>47387</v>
      </c>
      <c r="G3416" s="8">
        <v>1141160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4" s="2" customFormat="1" x14ac:dyDescent="0.25">
      <c r="A3417" s="1" t="s">
        <v>1312</v>
      </c>
      <c r="B3417" s="2">
        <v>2</v>
      </c>
      <c r="C3417" s="1" t="s">
        <v>469</v>
      </c>
      <c r="D3417" s="4"/>
      <c r="E3417" s="3">
        <v>45904</v>
      </c>
      <c r="F3417" s="3">
        <v>47730</v>
      </c>
      <c r="G3417" s="8">
        <v>1151095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4" s="2" customFormat="1" x14ac:dyDescent="0.25">
      <c r="A3418" s="1" t="s">
        <v>1717</v>
      </c>
      <c r="B3418" s="2">
        <v>11</v>
      </c>
      <c r="C3418" s="1" t="s">
        <v>469</v>
      </c>
      <c r="D3418" s="4"/>
      <c r="E3418" s="3">
        <v>45188</v>
      </c>
      <c r="F3418" s="3">
        <v>47015</v>
      </c>
      <c r="G3418" s="8">
        <v>1180437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4" s="2" customFormat="1" x14ac:dyDescent="0.25">
      <c r="A3419" s="1" t="s">
        <v>354</v>
      </c>
      <c r="B3419" s="2">
        <v>4</v>
      </c>
      <c r="C3419" s="1" t="s">
        <v>469</v>
      </c>
      <c r="D3419" s="4"/>
      <c r="E3419" s="3">
        <v>45916</v>
      </c>
      <c r="F3419" s="3">
        <v>47742</v>
      </c>
      <c r="G3419" s="8">
        <v>1050842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4" s="2" customFormat="1" x14ac:dyDescent="0.25">
      <c r="A3420" s="1" t="s">
        <v>3259</v>
      </c>
      <c r="B3420" s="2">
        <v>8</v>
      </c>
      <c r="C3420" s="1" t="s">
        <v>469</v>
      </c>
      <c r="D3420" s="4"/>
      <c r="E3420" s="3">
        <v>45182</v>
      </c>
      <c r="F3420" s="3">
        <v>47009</v>
      </c>
      <c r="G3420" s="8">
        <v>1230945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4" s="2" customFormat="1" x14ac:dyDescent="0.25">
      <c r="A3421" s="1" t="s">
        <v>1917</v>
      </c>
      <c r="C3421" s="1" t="s">
        <v>1006</v>
      </c>
      <c r="D3421" s="4"/>
      <c r="E3421" s="3">
        <v>45547</v>
      </c>
      <c r="F3421" s="3">
        <v>47373</v>
      </c>
      <c r="G3421" s="8">
        <v>1190909</v>
      </c>
      <c r="H3421" s="4"/>
      <c r="I3421" s="3">
        <v>44894</v>
      </c>
      <c r="J3421" s="3">
        <v>46720</v>
      </c>
      <c r="K3421" s="8">
        <v>2221117</v>
      </c>
      <c r="L3421" s="4"/>
      <c r="M3421" s="3">
        <v>45348</v>
      </c>
      <c r="N3421" s="3">
        <v>47175</v>
      </c>
      <c r="O3421" s="8">
        <v>3240201</v>
      </c>
      <c r="P3421" s="4"/>
    </row>
    <row r="3422" spans="1:24" s="2" customFormat="1" x14ac:dyDescent="0.25">
      <c r="A3422" s="1" t="s">
        <v>4715</v>
      </c>
      <c r="B3422" s="2">
        <v>8</v>
      </c>
      <c r="C3422" s="1" t="s">
        <v>469</v>
      </c>
      <c r="D3422" s="4"/>
      <c r="E3422" s="3">
        <v>45959</v>
      </c>
      <c r="F3422" s="3">
        <v>47785</v>
      </c>
      <c r="G3422" s="8">
        <v>1251080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4" s="2" customFormat="1" x14ac:dyDescent="0.25">
      <c r="A3423" s="1" t="s">
        <v>2507</v>
      </c>
      <c r="B3423" s="2">
        <v>2</v>
      </c>
      <c r="C3423" s="1" t="s">
        <v>469</v>
      </c>
      <c r="D3423" s="4"/>
      <c r="E3423" s="3">
        <v>44427</v>
      </c>
      <c r="F3423" s="3">
        <v>46253</v>
      </c>
      <c r="G3423" s="8">
        <v>1210865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4" s="2" customFormat="1" x14ac:dyDescent="0.25">
      <c r="A3424" s="1" t="s">
        <v>261</v>
      </c>
      <c r="B3424" s="2">
        <v>4</v>
      </c>
      <c r="C3424" s="1" t="s">
        <v>469</v>
      </c>
      <c r="D3424" s="4"/>
      <c r="E3424" s="3">
        <v>45545</v>
      </c>
      <c r="F3424" s="3">
        <v>47371</v>
      </c>
      <c r="G3424" s="8">
        <v>10411112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776</v>
      </c>
      <c r="B3425" s="2">
        <v>2</v>
      </c>
      <c r="C3425" s="1" t="s">
        <v>469</v>
      </c>
      <c r="D3425" s="4"/>
      <c r="E3425" s="3">
        <v>44846</v>
      </c>
      <c r="F3425" s="3">
        <v>46672</v>
      </c>
      <c r="G3425" s="8">
        <v>1121090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4287</v>
      </c>
      <c r="B3426" s="2">
        <v>5</v>
      </c>
      <c r="C3426" s="1" t="s">
        <v>469</v>
      </c>
      <c r="D3426" s="4"/>
      <c r="E3426" s="3">
        <v>45741</v>
      </c>
      <c r="F3426" s="3">
        <v>47567</v>
      </c>
      <c r="G3426" s="8">
        <v>1250385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4287</v>
      </c>
      <c r="B3427" s="2">
        <v>6</v>
      </c>
      <c r="C3427" s="1" t="s">
        <v>469</v>
      </c>
      <c r="D3427" s="4"/>
      <c r="E3427" s="3">
        <v>45952</v>
      </c>
      <c r="F3427" s="3">
        <v>47778</v>
      </c>
      <c r="G3427" s="8">
        <v>1521013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4498</v>
      </c>
      <c r="C3428" s="1" t="s">
        <v>3161</v>
      </c>
      <c r="D3428" s="4"/>
      <c r="E3428" s="3">
        <v>45848</v>
      </c>
      <c r="F3428" s="3">
        <v>47674</v>
      </c>
      <c r="G3428" s="8">
        <v>1250706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2550</v>
      </c>
      <c r="B3429" s="2">
        <v>8</v>
      </c>
      <c r="C3429" s="1" t="s">
        <v>469</v>
      </c>
      <c r="D3429" s="4"/>
      <c r="E3429" s="3">
        <v>44433</v>
      </c>
      <c r="F3429" s="3">
        <v>46259</v>
      </c>
      <c r="G3429" s="8">
        <v>1218015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1137</v>
      </c>
      <c r="B3430" s="2">
        <v>9</v>
      </c>
      <c r="C3430" s="1" t="s">
        <v>469</v>
      </c>
      <c r="D3430" s="4"/>
      <c r="E3430" s="3">
        <v>45567</v>
      </c>
      <c r="F3430" s="3">
        <v>47393</v>
      </c>
      <c r="G3430" s="8">
        <v>1141250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4484</v>
      </c>
      <c r="C3431" s="1" t="s">
        <v>4485</v>
      </c>
      <c r="D3431" s="4"/>
      <c r="E3431" s="3">
        <v>45828</v>
      </c>
      <c r="F3431" s="3">
        <v>47654</v>
      </c>
      <c r="G3431" s="8">
        <v>1250624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4320</v>
      </c>
      <c r="B3432" s="2">
        <v>10</v>
      </c>
      <c r="C3432" s="1" t="s">
        <v>469</v>
      </c>
      <c r="D3432" s="4"/>
      <c r="E3432" s="3">
        <v>45742</v>
      </c>
      <c r="F3432" s="3">
        <v>47568</v>
      </c>
      <c r="G3432" s="8">
        <v>1520320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2558</v>
      </c>
      <c r="C3433" s="1" t="s">
        <v>391</v>
      </c>
      <c r="D3433" s="4"/>
      <c r="E3433" s="3">
        <v>44440</v>
      </c>
      <c r="F3433" s="3">
        <v>46266</v>
      </c>
      <c r="G3433" s="8">
        <v>1210902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2589</v>
      </c>
      <c r="C3434" s="1" t="s">
        <v>815</v>
      </c>
      <c r="D3434" s="4"/>
      <c r="E3434" s="3">
        <v>44498</v>
      </c>
      <c r="F3434" s="3">
        <v>46324</v>
      </c>
      <c r="G3434" s="8">
        <v>1211006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3061</v>
      </c>
      <c r="C3435" s="1" t="s">
        <v>1844</v>
      </c>
      <c r="D3435" s="4"/>
      <c r="E3435" s="3">
        <v>45004</v>
      </c>
      <c r="F3435" s="3">
        <v>46831</v>
      </c>
      <c r="G3435" s="8">
        <v>1230318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2532</v>
      </c>
      <c r="B3436" s="2">
        <v>7</v>
      </c>
      <c r="C3436" s="1" t="s">
        <v>469</v>
      </c>
      <c r="D3436" s="4"/>
      <c r="E3436" s="3">
        <v>44432</v>
      </c>
      <c r="F3436" s="3">
        <v>46258</v>
      </c>
      <c r="G3436" s="8">
        <v>1210890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4388</v>
      </c>
      <c r="B3437" s="2">
        <v>8</v>
      </c>
      <c r="C3437" s="1" t="s">
        <v>469</v>
      </c>
      <c r="D3437" s="4"/>
      <c r="E3437" s="3">
        <v>45755</v>
      </c>
      <c r="F3437" s="3">
        <v>47581</v>
      </c>
      <c r="G3437" s="8">
        <v>1250456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1304</v>
      </c>
      <c r="B3438" s="2">
        <v>1</v>
      </c>
      <c r="C3438" s="1" t="s">
        <v>469</v>
      </c>
      <c r="D3438" s="4"/>
      <c r="E3438" s="3">
        <v>45897</v>
      </c>
      <c r="F3438" s="3">
        <v>47723</v>
      </c>
      <c r="G3438" s="8">
        <v>1151082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402</v>
      </c>
      <c r="B3439" s="2">
        <v>1</v>
      </c>
      <c r="C3439" s="1" t="s">
        <v>469</v>
      </c>
      <c r="D3439" s="4"/>
      <c r="E3439" s="3">
        <v>45168</v>
      </c>
      <c r="F3439" s="3">
        <v>46995</v>
      </c>
      <c r="G3439" s="8">
        <v>1081024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1503</v>
      </c>
      <c r="B3440" s="2">
        <v>9</v>
      </c>
      <c r="C3440" s="1" t="s">
        <v>469</v>
      </c>
      <c r="D3440" s="4"/>
      <c r="E3440" s="3">
        <v>44537</v>
      </c>
      <c r="F3440" s="3">
        <v>46363</v>
      </c>
      <c r="G3440" s="8">
        <v>1161064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1152</v>
      </c>
      <c r="C3441" s="1" t="s">
        <v>978</v>
      </c>
      <c r="D3441" s="4"/>
      <c r="E3441" s="3">
        <v>45568</v>
      </c>
      <c r="F3441" s="3">
        <v>47394</v>
      </c>
      <c r="G3441" s="8">
        <v>1141280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1074</v>
      </c>
      <c r="B3442" s="2">
        <v>11</v>
      </c>
      <c r="C3442" s="1" t="s">
        <v>469</v>
      </c>
      <c r="D3442" s="4"/>
      <c r="E3442" s="3">
        <v>45588</v>
      </c>
      <c r="F3442" s="3">
        <v>47414</v>
      </c>
      <c r="G3442" s="8">
        <v>1411023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3818</v>
      </c>
      <c r="C3443" s="1" t="s">
        <v>2278</v>
      </c>
      <c r="D3443" s="4"/>
      <c r="E3443" s="3">
        <v>45322</v>
      </c>
      <c r="F3443" s="3">
        <v>47149</v>
      </c>
      <c r="G3443" s="8">
        <v>1240169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1" s="2" customFormat="1" x14ac:dyDescent="0.25">
      <c r="A3444" s="1" t="s">
        <v>1827</v>
      </c>
      <c r="C3444" s="1" t="s">
        <v>937</v>
      </c>
      <c r="D3444" s="4"/>
      <c r="E3444" s="3">
        <v>45306</v>
      </c>
      <c r="F3444" s="3">
        <v>47133</v>
      </c>
      <c r="G3444" s="8">
        <v>1190115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1790</v>
      </c>
      <c r="C3445" s="1" t="s">
        <v>1006</v>
      </c>
      <c r="D3445" s="4"/>
      <c r="E3445" s="3">
        <v>45222</v>
      </c>
      <c r="F3445" s="3">
        <v>47049</v>
      </c>
      <c r="G3445" s="8">
        <v>1181075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4065</v>
      </c>
      <c r="B3446" s="2">
        <v>1</v>
      </c>
      <c r="C3446" s="1" t="s">
        <v>469</v>
      </c>
      <c r="D3446" s="4"/>
      <c r="E3446" s="3">
        <v>45595</v>
      </c>
      <c r="F3446" s="3">
        <v>47421</v>
      </c>
      <c r="G3446" s="8">
        <v>1241077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3836</v>
      </c>
      <c r="C3447" s="1" t="s">
        <v>937</v>
      </c>
      <c r="D3447" s="4"/>
      <c r="E3447" s="3">
        <v>45385</v>
      </c>
      <c r="F3447" s="3">
        <v>47211</v>
      </c>
      <c r="G3447" s="8">
        <v>1240404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1542</v>
      </c>
      <c r="C3448" s="1" t="s">
        <v>627</v>
      </c>
      <c r="D3448" s="4"/>
      <c r="E3448" s="3">
        <v>44581</v>
      </c>
      <c r="F3448" s="3">
        <v>46407</v>
      </c>
      <c r="G3448" s="8">
        <v>1170314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3153</v>
      </c>
      <c r="C3449" s="1" t="s">
        <v>819</v>
      </c>
      <c r="D3449" s="4"/>
      <c r="E3449" s="3">
        <v>45125</v>
      </c>
      <c r="F3449" s="3">
        <v>46952</v>
      </c>
      <c r="G3449" s="8">
        <v>1230707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4118</v>
      </c>
      <c r="C3450" s="1" t="s">
        <v>3081</v>
      </c>
      <c r="D3450" s="4"/>
      <c r="E3450" s="3">
        <v>45678</v>
      </c>
      <c r="F3450" s="3">
        <v>47504</v>
      </c>
      <c r="G3450" s="8">
        <v>1250121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4682</v>
      </c>
      <c r="C3451" s="1" t="s">
        <v>3161</v>
      </c>
      <c r="D3451" s="4"/>
      <c r="E3451" s="3">
        <v>45955</v>
      </c>
      <c r="F3451" s="3">
        <v>47781</v>
      </c>
      <c r="G3451" s="8">
        <v>1251048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3125</v>
      </c>
      <c r="C3452" s="1" t="s">
        <v>1164</v>
      </c>
      <c r="D3452" s="4"/>
      <c r="E3452" s="3">
        <v>45089</v>
      </c>
      <c r="F3452" s="3">
        <v>46916</v>
      </c>
      <c r="G3452" s="8">
        <v>1230603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4627</v>
      </c>
      <c r="B3453" s="2">
        <v>12</v>
      </c>
      <c r="C3453" s="1" t="s">
        <v>469</v>
      </c>
      <c r="D3453" s="4"/>
      <c r="E3453" s="3">
        <v>45930</v>
      </c>
      <c r="F3453" s="3">
        <v>47756</v>
      </c>
      <c r="G3453" s="8">
        <v>1250979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4353</v>
      </c>
      <c r="B3454" s="2">
        <v>7</v>
      </c>
      <c r="C3454" s="1" t="s">
        <v>469</v>
      </c>
      <c r="D3454" s="4"/>
      <c r="E3454" s="3">
        <v>45748</v>
      </c>
      <c r="F3454" s="3">
        <v>47574</v>
      </c>
      <c r="G3454" s="8">
        <v>1250421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4169</v>
      </c>
      <c r="C3455" s="1" t="s">
        <v>1164</v>
      </c>
      <c r="D3455" s="4"/>
      <c r="E3455" s="3">
        <v>45702</v>
      </c>
      <c r="F3455" s="3">
        <v>47528</v>
      </c>
      <c r="G3455" s="8">
        <v>1250241</v>
      </c>
      <c r="H3455" s="4"/>
      <c r="I3455" s="3">
        <v>45798</v>
      </c>
      <c r="J3455" s="3">
        <v>47624</v>
      </c>
      <c r="K3455" s="8">
        <v>2250508</v>
      </c>
      <c r="L3455" s="4"/>
      <c r="M3455" s="3">
        <v>45950</v>
      </c>
      <c r="N3455" s="3">
        <v>47776</v>
      </c>
      <c r="O3455" s="8">
        <v>3251008</v>
      </c>
      <c r="P3455" s="4"/>
      <c r="U3455" s="2" t="s">
        <v>4134</v>
      </c>
    </row>
    <row r="3456" spans="1:21" s="2" customFormat="1" x14ac:dyDescent="0.25">
      <c r="A3456" s="1" t="s">
        <v>3260</v>
      </c>
      <c r="B3456" s="2">
        <v>7</v>
      </c>
      <c r="C3456" s="1" t="s">
        <v>469</v>
      </c>
      <c r="D3456" s="4"/>
      <c r="E3456" s="3">
        <v>45182</v>
      </c>
      <c r="F3456" s="3">
        <v>47009</v>
      </c>
      <c r="G3456" s="8">
        <v>1230946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3204</v>
      </c>
      <c r="B3457" s="2">
        <v>2</v>
      </c>
      <c r="C3457" s="1" t="s">
        <v>469</v>
      </c>
      <c r="D3457" s="4"/>
      <c r="E3457" s="3">
        <v>45169</v>
      </c>
      <c r="F3457" s="3">
        <v>46996</v>
      </c>
      <c r="G3457" s="8">
        <v>1230845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1921</v>
      </c>
      <c r="B3458" s="2">
        <v>4</v>
      </c>
      <c r="C3458" s="1" t="s">
        <v>469</v>
      </c>
      <c r="D3458" s="4"/>
      <c r="E3458" s="3">
        <v>45545</v>
      </c>
      <c r="F3458" s="3">
        <v>47371</v>
      </c>
      <c r="G3458" s="8">
        <v>1190920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3236</v>
      </c>
      <c r="B3459" s="2">
        <v>5</v>
      </c>
      <c r="C3459" s="1" t="s">
        <v>469</v>
      </c>
      <c r="D3459" s="4"/>
      <c r="E3459" s="3">
        <v>45176</v>
      </c>
      <c r="F3459" s="3">
        <v>47003</v>
      </c>
      <c r="G3459" s="8">
        <v>1230922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4574</v>
      </c>
      <c r="B3460" s="2">
        <v>4</v>
      </c>
      <c r="C3460" s="1" t="s">
        <v>469</v>
      </c>
      <c r="D3460" s="4"/>
      <c r="E3460" s="3">
        <v>45909</v>
      </c>
      <c r="F3460" s="3">
        <v>47735</v>
      </c>
      <c r="G3460" s="8">
        <v>1250924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610</v>
      </c>
      <c r="B3461" s="2">
        <v>11</v>
      </c>
      <c r="C3461" s="1" t="s">
        <v>469</v>
      </c>
      <c r="D3461" s="4"/>
      <c r="E3461" s="3">
        <v>45932</v>
      </c>
      <c r="F3461" s="3">
        <v>47758</v>
      </c>
      <c r="G3461" s="8">
        <v>1100317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312</v>
      </c>
      <c r="B3462" s="2">
        <v>10</v>
      </c>
      <c r="C3462" s="1" t="s">
        <v>469</v>
      </c>
      <c r="D3462" s="4"/>
      <c r="E3462" s="3">
        <v>44126</v>
      </c>
      <c r="F3462" s="3">
        <v>45952</v>
      </c>
      <c r="G3462" s="8">
        <v>10501269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1783</v>
      </c>
      <c r="C3463" s="1" t="s">
        <v>1006</v>
      </c>
      <c r="D3463" s="4"/>
      <c r="E3463" s="3">
        <v>45191</v>
      </c>
      <c r="F3463" s="3">
        <v>47018</v>
      </c>
      <c r="G3463" s="8">
        <v>1181058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3427</v>
      </c>
      <c r="C3464" s="1" t="s">
        <v>3428</v>
      </c>
      <c r="D3464" s="4"/>
      <c r="E3464" s="3">
        <v>45302</v>
      </c>
      <c r="F3464" s="3">
        <v>47129</v>
      </c>
      <c r="G3464" s="8">
        <v>1240124</v>
      </c>
      <c r="H3464" s="4"/>
      <c r="I3464" s="3">
        <v>45419</v>
      </c>
      <c r="J3464" s="3">
        <v>47245</v>
      </c>
      <c r="K3464" s="8">
        <v>2240514</v>
      </c>
      <c r="L3464" s="4"/>
      <c r="M3464" s="3"/>
      <c r="N3464" s="3"/>
      <c r="O3464" s="8"/>
      <c r="P3464" s="4"/>
    </row>
    <row r="3465" spans="1:21" s="2" customFormat="1" x14ac:dyDescent="0.25">
      <c r="A3465" s="1" t="s">
        <v>1958</v>
      </c>
      <c r="B3465" s="2">
        <v>11</v>
      </c>
      <c r="C3465" s="1" t="s">
        <v>469</v>
      </c>
      <c r="D3465" s="4"/>
      <c r="E3465" s="3">
        <v>45588</v>
      </c>
      <c r="F3465" s="3">
        <v>47414</v>
      </c>
      <c r="G3465" s="8">
        <v>1191018</v>
      </c>
      <c r="H3465" s="4"/>
      <c r="I3465" s="3">
        <v>44894</v>
      </c>
      <c r="J3465" s="3">
        <v>46720</v>
      </c>
      <c r="K3465" s="8">
        <v>2221118</v>
      </c>
      <c r="L3465" s="4"/>
      <c r="M3465" s="3"/>
      <c r="N3465" s="3"/>
      <c r="O3465" s="8"/>
      <c r="P3465" s="4"/>
    </row>
    <row r="3466" spans="1:21" s="2" customFormat="1" x14ac:dyDescent="0.25">
      <c r="A3466" s="1" t="s">
        <v>2355</v>
      </c>
      <c r="C3466" s="1" t="s">
        <v>2278</v>
      </c>
      <c r="D3466" s="4"/>
      <c r="E3466" s="3">
        <v>44330</v>
      </c>
      <c r="F3466" s="3">
        <v>46156</v>
      </c>
      <c r="G3466" s="8">
        <v>1210522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3321</v>
      </c>
      <c r="B3467" s="2">
        <v>9</v>
      </c>
      <c r="C3467" s="1" t="s">
        <v>469</v>
      </c>
      <c r="D3467" s="4"/>
      <c r="E3467" s="3">
        <v>45196</v>
      </c>
      <c r="F3467" s="3">
        <v>47023</v>
      </c>
      <c r="G3467" s="8">
        <v>1239008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706</v>
      </c>
      <c r="B3468" s="2">
        <v>3</v>
      </c>
      <c r="C3468" s="1" t="s">
        <v>469</v>
      </c>
      <c r="D3468" s="4"/>
      <c r="E3468" s="3">
        <v>44475</v>
      </c>
      <c r="F3468" s="3">
        <v>46301</v>
      </c>
      <c r="G3468" s="8">
        <v>1111121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2044</v>
      </c>
      <c r="C3469" s="1" t="s">
        <v>2036</v>
      </c>
      <c r="D3469" s="4"/>
      <c r="E3469" s="3">
        <v>45882</v>
      </c>
      <c r="F3469" s="3">
        <v>47708</v>
      </c>
      <c r="G3469" s="8">
        <v>1200130</v>
      </c>
      <c r="H3469" s="4"/>
      <c r="I3469" s="3">
        <v>44166</v>
      </c>
      <c r="J3469" s="3">
        <v>45992</v>
      </c>
      <c r="K3469" s="8">
        <v>2201213</v>
      </c>
      <c r="L3469" s="4"/>
      <c r="M3469" s="3"/>
      <c r="N3469" s="3"/>
      <c r="O3469" s="8"/>
      <c r="P3469" s="4"/>
    </row>
    <row r="3470" spans="1:21" s="2" customFormat="1" x14ac:dyDescent="0.25">
      <c r="A3470" s="1" t="s">
        <v>525</v>
      </c>
      <c r="C3470" s="1" t="s">
        <v>3504</v>
      </c>
      <c r="D3470" s="4"/>
      <c r="E3470" s="3">
        <v>45602</v>
      </c>
      <c r="F3470" s="3">
        <v>47428</v>
      </c>
      <c r="G3470" s="8">
        <v>1090319</v>
      </c>
      <c r="H3470" s="4"/>
      <c r="I3470" s="3">
        <v>45590</v>
      </c>
      <c r="J3470" s="3">
        <v>47416</v>
      </c>
      <c r="K3470" s="8">
        <v>2090509</v>
      </c>
      <c r="L3470" s="4"/>
      <c r="M3470" s="3"/>
      <c r="N3470" s="3"/>
      <c r="O3470" s="8"/>
      <c r="P3470" s="4"/>
    </row>
    <row r="3471" spans="1:21" s="2" customFormat="1" x14ac:dyDescent="0.25">
      <c r="A3471" s="1" t="s">
        <v>1417</v>
      </c>
      <c r="B3471" s="2">
        <v>12</v>
      </c>
      <c r="C3471" s="1" t="s">
        <v>469</v>
      </c>
      <c r="D3471" s="4"/>
      <c r="E3471" s="3">
        <v>44537</v>
      </c>
      <c r="F3471" s="3">
        <v>46363</v>
      </c>
      <c r="G3471" s="8">
        <v>1160446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1012</v>
      </c>
      <c r="C3472" s="1" t="s">
        <v>512</v>
      </c>
      <c r="D3472" s="4"/>
      <c r="E3472" s="3">
        <v>45352</v>
      </c>
      <c r="F3472" s="3">
        <v>47178</v>
      </c>
      <c r="G3472" s="8">
        <v>1140516</v>
      </c>
      <c r="H3472" s="4"/>
      <c r="I3472" s="3">
        <v>45893</v>
      </c>
      <c r="J3472" s="3">
        <v>47719</v>
      </c>
      <c r="K3472" s="8">
        <v>2150911</v>
      </c>
      <c r="L3472" s="4"/>
      <c r="M3472" s="3">
        <v>44524</v>
      </c>
      <c r="N3472" s="3">
        <v>46350</v>
      </c>
      <c r="O3472" s="8">
        <v>3161112</v>
      </c>
      <c r="P3472" s="4"/>
      <c r="U3472" s="2" t="s">
        <v>4134</v>
      </c>
    </row>
    <row r="3473" spans="1:21" s="2" customFormat="1" x14ac:dyDescent="0.25">
      <c r="A3473" s="1" t="s">
        <v>1709</v>
      </c>
      <c r="C3473" s="1" t="s">
        <v>601</v>
      </c>
      <c r="D3473" s="4"/>
      <c r="E3473" s="3">
        <v>45013</v>
      </c>
      <c r="F3473" s="3">
        <v>46840</v>
      </c>
      <c r="G3473" s="8">
        <v>1180409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368</v>
      </c>
      <c r="C3474" s="1" t="s">
        <v>263</v>
      </c>
      <c r="D3474" s="4"/>
      <c r="E3474" s="3">
        <v>44480</v>
      </c>
      <c r="F3474" s="3">
        <v>46306</v>
      </c>
      <c r="G3474" s="8">
        <v>1010164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3635</v>
      </c>
      <c r="C3475" s="1" t="s">
        <v>210</v>
      </c>
      <c r="D3475" s="4"/>
      <c r="E3475" s="3"/>
      <c r="F3475" s="3"/>
      <c r="G3475" s="8"/>
      <c r="H3475" s="4"/>
      <c r="I3475" s="3">
        <v>44925</v>
      </c>
      <c r="J3475" s="3">
        <v>46751</v>
      </c>
      <c r="K3475" s="8">
        <v>2020409</v>
      </c>
      <c r="L3475" s="4"/>
      <c r="M3475" s="3"/>
      <c r="N3475" s="3"/>
      <c r="O3475" s="8"/>
      <c r="P3475" s="4"/>
    </row>
    <row r="3476" spans="1:21" s="2" customFormat="1" x14ac:dyDescent="0.25">
      <c r="A3476" s="1" t="s">
        <v>566</v>
      </c>
      <c r="B3476" s="2">
        <v>6</v>
      </c>
      <c r="C3476" s="1" t="s">
        <v>469</v>
      </c>
      <c r="D3476" s="4"/>
      <c r="E3476" s="3">
        <v>44117</v>
      </c>
      <c r="F3476" s="3">
        <v>45943</v>
      </c>
      <c r="G3476" s="8">
        <v>10501124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2251</v>
      </c>
      <c r="C3477" s="1" t="s">
        <v>469</v>
      </c>
      <c r="D3477" s="4"/>
      <c r="E3477" s="3">
        <v>44272</v>
      </c>
      <c r="F3477" s="3">
        <v>46098</v>
      </c>
      <c r="G3477" s="8">
        <v>1210313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4486</v>
      </c>
      <c r="C3478" s="1" t="s">
        <v>1006</v>
      </c>
      <c r="D3478" s="4"/>
      <c r="E3478" s="3">
        <v>45828</v>
      </c>
      <c r="F3478" s="3">
        <v>47654</v>
      </c>
      <c r="G3478" s="8">
        <v>1250625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1291</v>
      </c>
      <c r="B3479" s="2">
        <v>4</v>
      </c>
      <c r="C3479" s="1" t="s">
        <v>469</v>
      </c>
      <c r="D3479" s="4"/>
      <c r="E3479" s="3">
        <v>45916</v>
      </c>
      <c r="F3479" s="3">
        <v>47742</v>
      </c>
      <c r="G3479" s="8">
        <v>1151041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4461</v>
      </c>
      <c r="C3480" s="1" t="s">
        <v>4462</v>
      </c>
      <c r="D3480" s="4"/>
      <c r="E3480" s="3">
        <v>45815</v>
      </c>
      <c r="F3480" s="3">
        <v>47641</v>
      </c>
      <c r="G3480" s="8">
        <v>1250603</v>
      </c>
      <c r="H3480" s="4"/>
      <c r="I3480" s="3">
        <v>45968</v>
      </c>
      <c r="J3480" s="3">
        <v>47794</v>
      </c>
      <c r="K3480" s="8">
        <v>2251123</v>
      </c>
      <c r="L3480" s="4"/>
      <c r="M3480" s="3">
        <v>45995</v>
      </c>
      <c r="N3480" s="3">
        <v>47821</v>
      </c>
      <c r="O3480" s="8">
        <v>3251212</v>
      </c>
      <c r="P3480" s="4"/>
      <c r="U3480" s="2" t="s">
        <v>4134</v>
      </c>
    </row>
    <row r="3481" spans="1:21" s="2" customFormat="1" x14ac:dyDescent="0.25">
      <c r="A3481" s="1" t="s">
        <v>1313</v>
      </c>
      <c r="B3481" s="2">
        <v>2</v>
      </c>
      <c r="C3481" s="1" t="s">
        <v>469</v>
      </c>
      <c r="D3481" s="4"/>
      <c r="E3481" s="3">
        <v>45904</v>
      </c>
      <c r="F3481" s="3">
        <v>47730</v>
      </c>
      <c r="G3481" s="8">
        <v>1151096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173</v>
      </c>
      <c r="B3482" s="2">
        <v>12</v>
      </c>
      <c r="C3482" s="1" t="s">
        <v>469</v>
      </c>
      <c r="D3482" s="4"/>
      <c r="E3482" s="3">
        <v>45581</v>
      </c>
      <c r="F3482" s="3">
        <v>47407</v>
      </c>
      <c r="G3482" s="8">
        <v>1040890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2809</v>
      </c>
      <c r="B3483" s="2">
        <v>5</v>
      </c>
      <c r="C3483" s="1" t="s">
        <v>469</v>
      </c>
      <c r="D3483" s="4"/>
      <c r="E3483" s="3">
        <v>44796</v>
      </c>
      <c r="F3483" s="3">
        <v>46622</v>
      </c>
      <c r="G3483" s="8">
        <v>1220831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3026</v>
      </c>
      <c r="C3484" s="1" t="s">
        <v>632</v>
      </c>
      <c r="D3484" s="4"/>
      <c r="E3484" s="3">
        <v>44966</v>
      </c>
      <c r="F3484" s="3">
        <v>46792</v>
      </c>
      <c r="G3484" s="8">
        <v>1230211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4097</v>
      </c>
      <c r="C3485" s="1" t="s">
        <v>1213</v>
      </c>
      <c r="D3485" s="4"/>
      <c r="E3485" s="3">
        <v>45664</v>
      </c>
      <c r="F3485" s="3">
        <v>47490</v>
      </c>
      <c r="G3485" s="8">
        <v>1250104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3023</v>
      </c>
      <c r="C3486" s="1" t="s">
        <v>1205</v>
      </c>
      <c r="D3486" s="4"/>
      <c r="E3486" s="3">
        <v>44964</v>
      </c>
      <c r="F3486" s="3">
        <v>46790</v>
      </c>
      <c r="G3486" s="8">
        <v>1230208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662</v>
      </c>
      <c r="C3487" s="1" t="s">
        <v>3760</v>
      </c>
      <c r="D3487" s="4"/>
      <c r="E3487" s="3">
        <v>44887</v>
      </c>
      <c r="F3487" s="3">
        <v>46713</v>
      </c>
      <c r="G3487" s="8">
        <v>1070208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274</v>
      </c>
      <c r="C3488" s="1" t="s">
        <v>601</v>
      </c>
      <c r="D3488" s="4"/>
      <c r="E3488" s="3">
        <v>44925</v>
      </c>
      <c r="F3488" s="3">
        <v>46751</v>
      </c>
      <c r="G3488" s="8">
        <v>1011218</v>
      </c>
      <c r="H3488" s="4"/>
      <c r="I3488" s="3"/>
      <c r="J3488" s="3"/>
      <c r="K3488" s="8"/>
      <c r="L3488" s="4"/>
      <c r="M3488" s="3">
        <v>44272</v>
      </c>
      <c r="N3488" s="3">
        <v>46098</v>
      </c>
      <c r="O3488" s="8">
        <v>3151206</v>
      </c>
      <c r="P3488" s="4"/>
      <c r="U3488" s="2" t="s">
        <v>4134</v>
      </c>
    </row>
    <row r="3489" spans="1:21" s="2" customFormat="1" x14ac:dyDescent="0.25">
      <c r="A3489" s="1" t="s">
        <v>948</v>
      </c>
      <c r="C3489" s="1" t="s">
        <v>2674</v>
      </c>
      <c r="D3489" s="4"/>
      <c r="E3489" s="3">
        <v>45362</v>
      </c>
      <c r="F3489" s="3">
        <v>47188</v>
      </c>
      <c r="G3489" s="8">
        <v>1140142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20</v>
      </c>
      <c r="B3490" s="2">
        <v>2</v>
      </c>
      <c r="C3490" s="1" t="s">
        <v>469</v>
      </c>
      <c r="D3490" s="4"/>
      <c r="E3490" s="3">
        <v>44846</v>
      </c>
      <c r="F3490" s="3">
        <v>46672</v>
      </c>
      <c r="G3490" s="8">
        <v>1070420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1254</v>
      </c>
      <c r="B3491" s="2">
        <v>10</v>
      </c>
      <c r="C3491" s="1" t="s">
        <v>469</v>
      </c>
      <c r="D3491" s="4"/>
      <c r="E3491" s="3">
        <v>45916</v>
      </c>
      <c r="F3491" s="3">
        <v>47742</v>
      </c>
      <c r="G3491" s="8">
        <v>1150957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3214</v>
      </c>
      <c r="C3492" s="1" t="s">
        <v>1213</v>
      </c>
      <c r="D3492" s="4"/>
      <c r="E3492" s="3">
        <v>45181</v>
      </c>
      <c r="F3492" s="3">
        <v>47008</v>
      </c>
      <c r="G3492" s="8">
        <v>1230902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164</v>
      </c>
      <c r="C3493" s="1" t="s">
        <v>41</v>
      </c>
      <c r="D3493" s="4"/>
      <c r="E3493" s="3">
        <v>44925</v>
      </c>
      <c r="F3493" s="3">
        <v>46751</v>
      </c>
      <c r="G3493" s="8">
        <v>1030277</v>
      </c>
      <c r="H3493" s="4"/>
      <c r="I3493" s="3">
        <v>45169</v>
      </c>
      <c r="J3493" s="3">
        <v>46996</v>
      </c>
      <c r="K3493" s="8">
        <v>2030314</v>
      </c>
      <c r="L3493" s="4"/>
      <c r="M3493" s="3">
        <v>45859</v>
      </c>
      <c r="N3493" s="3">
        <v>47685</v>
      </c>
      <c r="O3493" s="8">
        <v>3200310</v>
      </c>
      <c r="P3493" s="4"/>
      <c r="U3493" s="2" t="s">
        <v>4134</v>
      </c>
    </row>
    <row r="3494" spans="1:21" s="2" customFormat="1" x14ac:dyDescent="0.25">
      <c r="A3494" s="1" t="s">
        <v>3883</v>
      </c>
      <c r="C3494" s="1" t="s">
        <v>59</v>
      </c>
      <c r="D3494" s="4"/>
      <c r="E3494" s="3">
        <v>45452</v>
      </c>
      <c r="F3494" s="3">
        <v>47278</v>
      </c>
      <c r="G3494" s="8">
        <v>1240602</v>
      </c>
      <c r="H3494" s="4"/>
      <c r="I3494" s="3">
        <v>45590</v>
      </c>
      <c r="J3494" s="3">
        <v>47416</v>
      </c>
      <c r="K3494" s="8">
        <v>2241007</v>
      </c>
      <c r="L3494" s="4"/>
      <c r="M3494" s="3"/>
      <c r="N3494" s="3"/>
      <c r="O3494" s="8"/>
      <c r="P3494" s="4"/>
    </row>
    <row r="3495" spans="1:21" s="2" customFormat="1" x14ac:dyDescent="0.25">
      <c r="A3495" s="1" t="s">
        <v>738</v>
      </c>
      <c r="C3495" s="1" t="s">
        <v>440</v>
      </c>
      <c r="D3495" s="4"/>
      <c r="E3495" s="3">
        <v>44902</v>
      </c>
      <c r="F3495" s="3">
        <v>46728</v>
      </c>
      <c r="G3495" s="8">
        <v>1121017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3419</v>
      </c>
      <c r="C3496" s="1" t="s">
        <v>142</v>
      </c>
      <c r="D3496" s="4"/>
      <c r="E3496" s="3">
        <v>45300</v>
      </c>
      <c r="F3496" s="3">
        <v>47127</v>
      </c>
      <c r="G3496" s="8">
        <v>1240116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1671</v>
      </c>
      <c r="B3497" s="2">
        <v>11</v>
      </c>
      <c r="C3497" s="1" t="s">
        <v>469</v>
      </c>
      <c r="D3497" s="4"/>
      <c r="E3497" s="3">
        <v>44853</v>
      </c>
      <c r="F3497" s="3">
        <v>46679</v>
      </c>
      <c r="G3497" s="8">
        <v>1171117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2913</v>
      </c>
      <c r="B3498" s="2">
        <v>10</v>
      </c>
      <c r="C3498" s="1" t="s">
        <v>469</v>
      </c>
      <c r="D3498" s="4"/>
      <c r="E3498" s="3">
        <v>44819</v>
      </c>
      <c r="F3498" s="3">
        <v>46645</v>
      </c>
      <c r="G3498" s="8">
        <v>1220996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739</v>
      </c>
      <c r="C3499" s="1" t="s">
        <v>483</v>
      </c>
      <c r="D3499" s="4"/>
      <c r="E3499" s="3">
        <v>44907</v>
      </c>
      <c r="F3499" s="3">
        <v>46733</v>
      </c>
      <c r="G3499" s="8">
        <v>1121018</v>
      </c>
      <c r="H3499" s="4"/>
      <c r="I3499" s="3">
        <v>44923</v>
      </c>
      <c r="J3499" s="3">
        <v>46749</v>
      </c>
      <c r="K3499" s="8">
        <v>2121009</v>
      </c>
      <c r="L3499" s="4"/>
      <c r="M3499" s="3">
        <v>45995</v>
      </c>
      <c r="N3499" s="3">
        <v>47821</v>
      </c>
      <c r="O3499" s="8">
        <v>3251213</v>
      </c>
      <c r="P3499" s="4"/>
      <c r="U3499" s="2" t="s">
        <v>4134</v>
      </c>
    </row>
    <row r="3500" spans="1:21" s="2" customFormat="1" x14ac:dyDescent="0.25">
      <c r="A3500" s="1" t="s">
        <v>3636</v>
      </c>
      <c r="B3500" s="2">
        <v>3</v>
      </c>
      <c r="C3500" s="1" t="s">
        <v>469</v>
      </c>
      <c r="D3500" s="4"/>
      <c r="E3500" s="3"/>
      <c r="F3500" s="3"/>
      <c r="G3500" s="8"/>
      <c r="H3500" s="4"/>
      <c r="I3500" s="3">
        <v>44166</v>
      </c>
      <c r="J3500" s="3">
        <v>45992</v>
      </c>
      <c r="K3500" s="8">
        <v>2151017</v>
      </c>
      <c r="L3500" s="4"/>
      <c r="M3500" s="3">
        <v>44180</v>
      </c>
      <c r="N3500" s="3">
        <v>46006</v>
      </c>
      <c r="O3500" s="8">
        <v>3151115</v>
      </c>
      <c r="P3500" s="4"/>
      <c r="U3500" s="2" t="s">
        <v>4134</v>
      </c>
    </row>
    <row r="3501" spans="1:21" s="2" customFormat="1" x14ac:dyDescent="0.25">
      <c r="A3501" s="1" t="s">
        <v>599</v>
      </c>
      <c r="B3501" s="2">
        <v>3</v>
      </c>
      <c r="C3501" s="1" t="s">
        <v>469</v>
      </c>
      <c r="D3501" s="4"/>
      <c r="E3501" s="3">
        <v>44105</v>
      </c>
      <c r="F3501" s="3">
        <v>45931</v>
      </c>
      <c r="G3501" s="8">
        <v>1050777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2061</v>
      </c>
      <c r="C3502" s="1" t="s">
        <v>1002</v>
      </c>
      <c r="D3502" s="4"/>
      <c r="E3502" s="3">
        <v>43860</v>
      </c>
      <c r="F3502" s="3">
        <v>45687</v>
      </c>
      <c r="G3502" s="8">
        <v>1200148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2834</v>
      </c>
      <c r="B3503" s="2">
        <v>2</v>
      </c>
      <c r="C3503" s="1" t="s">
        <v>469</v>
      </c>
      <c r="D3503" s="4"/>
      <c r="E3503" s="3">
        <v>44811</v>
      </c>
      <c r="F3503" s="3">
        <v>46637</v>
      </c>
      <c r="G3503" s="8">
        <v>1220917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3637</v>
      </c>
      <c r="C3504" s="1" t="s">
        <v>601</v>
      </c>
      <c r="D3504" s="4"/>
      <c r="E3504" s="3"/>
      <c r="F3504" s="3"/>
      <c r="G3504" s="8"/>
      <c r="H3504" s="4"/>
      <c r="I3504" s="3">
        <v>45323</v>
      </c>
      <c r="J3504" s="3">
        <v>47150</v>
      </c>
      <c r="K3504" s="8">
        <v>2190313</v>
      </c>
      <c r="L3504" s="4"/>
      <c r="M3504" s="3"/>
      <c r="N3504" s="3"/>
      <c r="O3504" s="8"/>
      <c r="P3504" s="4"/>
    </row>
    <row r="3505" spans="1:25" s="2" customFormat="1" x14ac:dyDescent="0.25">
      <c r="A3505" s="1" t="s">
        <v>1707</v>
      </c>
      <c r="C3505" s="1" t="s">
        <v>601</v>
      </c>
      <c r="D3505" s="4"/>
      <c r="E3505" s="3">
        <v>45007</v>
      </c>
      <c r="F3505" s="3">
        <v>46834</v>
      </c>
      <c r="G3505" s="8">
        <v>1180334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5" s="2" customFormat="1" x14ac:dyDescent="0.25">
      <c r="A3506" s="1" t="s">
        <v>3638</v>
      </c>
      <c r="C3506" s="1" t="s">
        <v>101</v>
      </c>
      <c r="D3506" s="4"/>
      <c r="E3506" s="3">
        <v>44937</v>
      </c>
      <c r="F3506" s="3">
        <v>46763</v>
      </c>
      <c r="G3506" s="8">
        <v>1230107</v>
      </c>
      <c r="H3506" s="4"/>
      <c r="I3506" s="3">
        <v>45006</v>
      </c>
      <c r="J3506" s="3">
        <v>46833</v>
      </c>
      <c r="K3506" s="8">
        <v>2230314</v>
      </c>
      <c r="L3506" s="4"/>
      <c r="M3506" s="3">
        <v>45764</v>
      </c>
      <c r="N3506" s="3">
        <v>47590</v>
      </c>
      <c r="O3506" s="8">
        <v>3250412</v>
      </c>
      <c r="P3506" s="4"/>
      <c r="Q3506" s="2" t="s">
        <v>4134</v>
      </c>
      <c r="S3506" s="2" t="s">
        <v>4134</v>
      </c>
      <c r="T3506" s="2" t="s">
        <v>4134</v>
      </c>
      <c r="U3506" s="2" t="s">
        <v>4134</v>
      </c>
      <c r="V3506" s="2" t="s">
        <v>4134</v>
      </c>
      <c r="W3506" s="2" t="s">
        <v>4134</v>
      </c>
      <c r="X3506" s="2" t="s">
        <v>4134</v>
      </c>
      <c r="Y3506" s="2" t="s">
        <v>4134</v>
      </c>
    </row>
    <row r="3507" spans="1:25" s="2" customFormat="1" x14ac:dyDescent="0.25">
      <c r="A3507" s="1" t="s">
        <v>2027</v>
      </c>
      <c r="C3507" s="1" t="s">
        <v>2028</v>
      </c>
      <c r="D3507" s="4"/>
      <c r="E3507" s="3">
        <v>43858</v>
      </c>
      <c r="F3507" s="3">
        <v>45685</v>
      </c>
      <c r="G3507" s="8">
        <v>1200113</v>
      </c>
      <c r="H3507" s="4"/>
      <c r="I3507" s="3">
        <v>44042</v>
      </c>
      <c r="J3507" s="3">
        <v>45868</v>
      </c>
      <c r="K3507" s="8">
        <v>2200715</v>
      </c>
      <c r="L3507" s="4"/>
      <c r="M3507" s="3"/>
      <c r="N3507" s="3"/>
      <c r="O3507" s="8"/>
      <c r="P3507" s="4"/>
    </row>
    <row r="3508" spans="1:25" s="2" customFormat="1" x14ac:dyDescent="0.25">
      <c r="A3508" s="1" t="s">
        <v>1339</v>
      </c>
      <c r="B3508" s="2">
        <v>1</v>
      </c>
      <c r="C3508" s="1" t="s">
        <v>469</v>
      </c>
      <c r="D3508" s="4"/>
      <c r="E3508" s="3">
        <v>45897</v>
      </c>
      <c r="F3508" s="3">
        <v>47723</v>
      </c>
      <c r="G3508" s="8">
        <v>1511033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5" s="2" customFormat="1" x14ac:dyDescent="0.25">
      <c r="A3509" s="1" t="s">
        <v>1301</v>
      </c>
      <c r="B3509" s="2">
        <v>6</v>
      </c>
      <c r="C3509" s="1" t="s">
        <v>469</v>
      </c>
      <c r="D3509" s="4"/>
      <c r="E3509" s="3">
        <v>44118</v>
      </c>
      <c r="F3509" s="3">
        <v>45944</v>
      </c>
      <c r="G3509" s="8">
        <v>1151077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5" s="2" customFormat="1" x14ac:dyDescent="0.25">
      <c r="A3510" s="1" t="s">
        <v>2618</v>
      </c>
      <c r="C3510" s="1" t="s">
        <v>723</v>
      </c>
      <c r="D3510" s="4"/>
      <c r="E3510" s="3"/>
      <c r="F3510" s="3"/>
      <c r="G3510" s="8"/>
      <c r="H3510" s="4"/>
      <c r="I3510" s="3">
        <v>44636</v>
      </c>
      <c r="J3510" s="3">
        <v>46462</v>
      </c>
      <c r="K3510" s="8">
        <v>2220312</v>
      </c>
      <c r="L3510" s="4"/>
      <c r="M3510" s="3"/>
      <c r="N3510" s="3"/>
      <c r="O3510" s="8"/>
      <c r="P3510" s="4"/>
    </row>
    <row r="3511" spans="1:25" s="2" customFormat="1" x14ac:dyDescent="0.25">
      <c r="A3511" s="1" t="s">
        <v>2618</v>
      </c>
      <c r="C3511" s="1" t="s">
        <v>690</v>
      </c>
      <c r="D3511" s="4"/>
      <c r="E3511" s="3">
        <v>44574</v>
      </c>
      <c r="F3511" s="3">
        <v>46400</v>
      </c>
      <c r="G3511" s="8">
        <v>1220108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5" s="2" customFormat="1" x14ac:dyDescent="0.25">
      <c r="A3512" s="1" t="s">
        <v>3151</v>
      </c>
      <c r="C3512" s="1" t="s">
        <v>819</v>
      </c>
      <c r="D3512" s="4"/>
      <c r="E3512" s="3">
        <v>45115</v>
      </c>
      <c r="F3512" s="3">
        <v>46942</v>
      </c>
      <c r="G3512" s="8">
        <v>1230703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5" s="2" customFormat="1" x14ac:dyDescent="0.25">
      <c r="A3513" s="1" t="s">
        <v>1905</v>
      </c>
      <c r="C3513" s="1" t="s">
        <v>627</v>
      </c>
      <c r="D3513" s="4"/>
      <c r="E3513" s="3">
        <v>45521</v>
      </c>
      <c r="F3513" s="3">
        <v>47347</v>
      </c>
      <c r="G3513" s="8">
        <v>1190809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5" s="2" customFormat="1" x14ac:dyDescent="0.25">
      <c r="A3514" s="1" t="s">
        <v>2411</v>
      </c>
      <c r="B3514" s="2">
        <v>9</v>
      </c>
      <c r="C3514" s="1" t="s">
        <v>469</v>
      </c>
      <c r="D3514" s="4"/>
      <c r="E3514" s="3">
        <v>44314</v>
      </c>
      <c r="F3514" s="3">
        <v>46140</v>
      </c>
      <c r="G3514" s="8">
        <v>1210421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5" s="2" customFormat="1" x14ac:dyDescent="0.25">
      <c r="A3515" s="1" t="s">
        <v>1548</v>
      </c>
      <c r="C3515" s="1" t="s">
        <v>601</v>
      </c>
      <c r="D3515" s="4"/>
      <c r="E3515" s="3">
        <v>44925</v>
      </c>
      <c r="F3515" s="3">
        <v>46751</v>
      </c>
      <c r="G3515" s="8">
        <v>1170329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5" s="2" customFormat="1" x14ac:dyDescent="0.25">
      <c r="A3516" s="1" t="s">
        <v>1453</v>
      </c>
      <c r="B3516" s="2">
        <v>4</v>
      </c>
      <c r="C3516" s="1" t="s">
        <v>469</v>
      </c>
      <c r="D3516" s="4"/>
      <c r="E3516" s="3">
        <v>44516</v>
      </c>
      <c r="F3516" s="3">
        <v>46342</v>
      </c>
      <c r="G3516" s="8">
        <v>1160944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5" s="2" customFormat="1" x14ac:dyDescent="0.25">
      <c r="A3517" s="1" t="s">
        <v>1918</v>
      </c>
      <c r="B3517" s="2">
        <v>2</v>
      </c>
      <c r="C3517" s="1" t="s">
        <v>469</v>
      </c>
      <c r="D3517" s="4"/>
      <c r="E3517" s="3">
        <v>45561</v>
      </c>
      <c r="F3517" s="3">
        <v>47387</v>
      </c>
      <c r="G3517" s="8">
        <v>1190910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5" s="2" customFormat="1" x14ac:dyDescent="0.25">
      <c r="A3518" s="1" t="s">
        <v>3142</v>
      </c>
      <c r="C3518" s="1" t="s">
        <v>167</v>
      </c>
      <c r="D3518" s="4"/>
      <c r="E3518" s="3">
        <v>45100</v>
      </c>
      <c r="F3518" s="3">
        <v>46927</v>
      </c>
      <c r="G3518" s="8">
        <v>1230618</v>
      </c>
      <c r="H3518" s="4"/>
      <c r="I3518" s="3">
        <v>45223</v>
      </c>
      <c r="J3518" s="3">
        <v>47050</v>
      </c>
      <c r="K3518" s="8">
        <v>2231010</v>
      </c>
      <c r="L3518" s="4"/>
      <c r="M3518" s="3"/>
      <c r="N3518" s="3"/>
      <c r="O3518" s="8"/>
      <c r="P3518" s="4"/>
    </row>
    <row r="3519" spans="1:25" s="2" customFormat="1" x14ac:dyDescent="0.25">
      <c r="A3519" s="1" t="s">
        <v>3459</v>
      </c>
      <c r="C3519" s="1" t="s">
        <v>3460</v>
      </c>
      <c r="D3519" s="4"/>
      <c r="E3519" s="3">
        <v>45329</v>
      </c>
      <c r="F3519" s="3">
        <v>47156</v>
      </c>
      <c r="G3519" s="8">
        <v>1240205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5" s="2" customFormat="1" x14ac:dyDescent="0.25">
      <c r="A3520" s="1" t="s">
        <v>3639</v>
      </c>
      <c r="C3520" s="1" t="s">
        <v>263</v>
      </c>
      <c r="D3520" s="4"/>
      <c r="E3520" s="3">
        <v>45589</v>
      </c>
      <c r="F3520" s="3">
        <v>47415</v>
      </c>
      <c r="G3520" s="8">
        <v>1991265</v>
      </c>
      <c r="H3520" s="4"/>
      <c r="I3520" s="3">
        <v>44477</v>
      </c>
      <c r="J3520" s="3">
        <v>46303</v>
      </c>
      <c r="K3520" s="8">
        <v>2010228</v>
      </c>
      <c r="L3520" s="4"/>
      <c r="M3520" s="3">
        <v>44480</v>
      </c>
      <c r="N3520" s="3">
        <v>46306</v>
      </c>
      <c r="O3520" s="8">
        <v>3060636</v>
      </c>
      <c r="P3520" s="4"/>
      <c r="Q3520" s="2" t="s">
        <v>4134</v>
      </c>
      <c r="R3520" s="2" t="s">
        <v>4134</v>
      </c>
      <c r="S3520" s="2" t="s">
        <v>4134</v>
      </c>
      <c r="T3520" s="2" t="s">
        <v>4134</v>
      </c>
      <c r="U3520" s="2" t="s">
        <v>4134</v>
      </c>
      <c r="V3520" s="2" t="s">
        <v>4134</v>
      </c>
      <c r="W3520" s="2" t="s">
        <v>4134</v>
      </c>
      <c r="Y3520" s="2" t="s">
        <v>4134</v>
      </c>
    </row>
    <row r="3521" spans="1:16" s="2" customFormat="1" x14ac:dyDescent="0.25">
      <c r="A3521" s="1" t="s">
        <v>4049</v>
      </c>
      <c r="B3521" s="2">
        <v>3</v>
      </c>
      <c r="C3521" s="1" t="s">
        <v>469</v>
      </c>
      <c r="D3521" s="4"/>
      <c r="E3521" s="3">
        <v>45594</v>
      </c>
      <c r="F3521" s="3">
        <v>47420</v>
      </c>
      <c r="G3521" s="8">
        <v>1241062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16" s="2" customFormat="1" x14ac:dyDescent="0.25">
      <c r="A3522" s="1" t="s">
        <v>2427</v>
      </c>
      <c r="B3522" s="2">
        <v>6</v>
      </c>
      <c r="C3522" s="1" t="s">
        <v>469</v>
      </c>
      <c r="D3522" s="4"/>
      <c r="E3522" s="3">
        <v>44350</v>
      </c>
      <c r="F3522" s="3">
        <v>46176</v>
      </c>
      <c r="G3522" s="8">
        <v>1210607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16" s="2" customFormat="1" x14ac:dyDescent="0.25">
      <c r="A3523" s="1" t="s">
        <v>4289</v>
      </c>
      <c r="B3523" s="2">
        <v>5</v>
      </c>
      <c r="C3523" s="1" t="s">
        <v>469</v>
      </c>
      <c r="D3523" s="4"/>
      <c r="E3523" s="3">
        <v>45741</v>
      </c>
      <c r="F3523" s="3">
        <v>47567</v>
      </c>
      <c r="G3523" s="8">
        <v>1250387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16" s="2" customFormat="1" x14ac:dyDescent="0.25">
      <c r="A3524" s="1" t="s">
        <v>3030</v>
      </c>
      <c r="C3524" s="1" t="s">
        <v>627</v>
      </c>
      <c r="D3524" s="4"/>
      <c r="E3524" s="3">
        <v>44971</v>
      </c>
      <c r="F3524" s="3">
        <v>46797</v>
      </c>
      <c r="G3524" s="8" t="s">
        <v>4135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16" s="2" customFormat="1" x14ac:dyDescent="0.25">
      <c r="A3525" s="1" t="s">
        <v>1534</v>
      </c>
      <c r="C3525" s="1" t="s">
        <v>978</v>
      </c>
      <c r="D3525" s="4"/>
      <c r="E3525" s="3">
        <v>44470</v>
      </c>
      <c r="F3525" s="3">
        <v>46296</v>
      </c>
      <c r="G3525" s="8">
        <v>1170135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16" s="2" customFormat="1" x14ac:dyDescent="0.25">
      <c r="A3526" s="1" t="s">
        <v>3857</v>
      </c>
      <c r="C3526" s="1" t="s">
        <v>1164</v>
      </c>
      <c r="D3526" s="4"/>
      <c r="E3526" s="3">
        <v>45401</v>
      </c>
      <c r="F3526" s="3">
        <v>47227</v>
      </c>
      <c r="G3526" s="8">
        <v>1240414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16" s="2" customFormat="1" x14ac:dyDescent="0.25">
      <c r="A3527" s="1" t="s">
        <v>707</v>
      </c>
      <c r="B3527" s="2">
        <v>3</v>
      </c>
      <c r="C3527" s="1" t="s">
        <v>469</v>
      </c>
      <c r="D3527" s="4"/>
      <c r="E3527" s="3">
        <v>44516</v>
      </c>
      <c r="F3527" s="3">
        <v>46342</v>
      </c>
      <c r="G3527" s="8">
        <v>1111122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16" s="2" customFormat="1" x14ac:dyDescent="0.25">
      <c r="A3528" s="1" t="s">
        <v>1075</v>
      </c>
      <c r="B3528" s="2">
        <v>11</v>
      </c>
      <c r="C3528" s="1" t="s">
        <v>469</v>
      </c>
      <c r="D3528" s="4"/>
      <c r="E3528" s="3">
        <v>45588</v>
      </c>
      <c r="F3528" s="3">
        <v>47414</v>
      </c>
      <c r="G3528" s="8">
        <v>1411024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16" s="2" customFormat="1" x14ac:dyDescent="0.25">
      <c r="A3529" s="1" t="s">
        <v>2045</v>
      </c>
      <c r="B3529" s="2">
        <v>3</v>
      </c>
      <c r="C3529" s="1" t="s">
        <v>469</v>
      </c>
      <c r="D3529" s="4"/>
      <c r="E3529" s="3">
        <v>45911</v>
      </c>
      <c r="F3529" s="3">
        <v>47737</v>
      </c>
      <c r="G3529" s="8">
        <v>1200131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16" s="2" customFormat="1" x14ac:dyDescent="0.25">
      <c r="A3530" s="1" t="s">
        <v>3205</v>
      </c>
      <c r="B3530" s="2">
        <v>1</v>
      </c>
      <c r="C3530" s="1" t="s">
        <v>469</v>
      </c>
      <c r="D3530" s="4"/>
      <c r="E3530" s="3">
        <v>45169</v>
      </c>
      <c r="F3530" s="3">
        <v>46996</v>
      </c>
      <c r="G3530" s="8">
        <v>1230846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16" s="2" customFormat="1" x14ac:dyDescent="0.25">
      <c r="A3531" s="1" t="s">
        <v>4604</v>
      </c>
      <c r="B3531" s="2">
        <v>1</v>
      </c>
      <c r="C3531" s="1" t="s">
        <v>469</v>
      </c>
      <c r="D3531" s="4"/>
      <c r="E3531" s="3">
        <v>45924</v>
      </c>
      <c r="F3531" s="3">
        <v>47750</v>
      </c>
      <c r="G3531" s="8">
        <v>1250954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16" s="2" customFormat="1" x14ac:dyDescent="0.25">
      <c r="A3532" s="1" t="s">
        <v>367</v>
      </c>
      <c r="B3532" s="2">
        <v>1</v>
      </c>
      <c r="C3532" s="1" t="s">
        <v>469</v>
      </c>
      <c r="D3532" s="4"/>
      <c r="E3532" s="3">
        <v>45596</v>
      </c>
      <c r="F3532" s="3">
        <v>47422</v>
      </c>
      <c r="G3532" s="8">
        <v>10410254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16" s="2" customFormat="1" x14ac:dyDescent="0.25">
      <c r="A3533" s="1" t="s">
        <v>2835</v>
      </c>
      <c r="B3533" s="2">
        <v>1</v>
      </c>
      <c r="C3533" s="1" t="s">
        <v>469</v>
      </c>
      <c r="D3533" s="4"/>
      <c r="E3533" s="3">
        <v>44811</v>
      </c>
      <c r="F3533" s="3">
        <v>46637</v>
      </c>
      <c r="G3533" s="8">
        <v>1220918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16" s="2" customFormat="1" x14ac:dyDescent="0.25">
      <c r="A3534" s="1" t="s">
        <v>3440</v>
      </c>
      <c r="C3534" s="1" t="s">
        <v>2005</v>
      </c>
      <c r="D3534" s="4"/>
      <c r="E3534" s="3">
        <v>45310</v>
      </c>
      <c r="F3534" s="3">
        <v>47137</v>
      </c>
      <c r="G3534" s="8">
        <v>1240134</v>
      </c>
      <c r="H3534" s="4"/>
      <c r="I3534" s="3">
        <v>45419</v>
      </c>
      <c r="J3534" s="3">
        <v>47245</v>
      </c>
      <c r="K3534" s="8">
        <v>2240515</v>
      </c>
      <c r="L3534" s="4"/>
      <c r="M3534" s="3"/>
      <c r="N3534" s="3"/>
      <c r="O3534" s="8"/>
      <c r="P3534" s="4"/>
    </row>
    <row r="3535" spans="1:16" s="2" customFormat="1" x14ac:dyDescent="0.25">
      <c r="A3535" s="1" t="s">
        <v>4813</v>
      </c>
      <c r="C3535" s="1" t="s">
        <v>469</v>
      </c>
      <c r="D3535" s="4"/>
      <c r="E3535" s="3">
        <v>46045</v>
      </c>
      <c r="F3535" s="3">
        <v>47871</v>
      </c>
      <c r="G3535" s="8" t="s">
        <v>4135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16" s="2" customFormat="1" x14ac:dyDescent="0.25">
      <c r="A3536" s="1" t="s">
        <v>777</v>
      </c>
      <c r="B3536" s="2">
        <v>2</v>
      </c>
      <c r="C3536" s="1" t="s">
        <v>469</v>
      </c>
      <c r="D3536" s="4"/>
      <c r="E3536" s="3">
        <v>44846</v>
      </c>
      <c r="F3536" s="3">
        <v>46672</v>
      </c>
      <c r="G3536" s="8">
        <v>1121091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4066</v>
      </c>
      <c r="B3537" s="2">
        <v>1</v>
      </c>
      <c r="C3537" s="1" t="s">
        <v>469</v>
      </c>
      <c r="D3537" s="4"/>
      <c r="E3537" s="3">
        <v>45595</v>
      </c>
      <c r="F3537" s="3">
        <v>47421</v>
      </c>
      <c r="G3537" s="8">
        <v>1241078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2953</v>
      </c>
      <c r="C3538" s="1" t="s">
        <v>859</v>
      </c>
      <c r="D3538" s="4"/>
      <c r="E3538" s="3">
        <v>44852</v>
      </c>
      <c r="F3538" s="3">
        <v>46678</v>
      </c>
      <c r="G3538" s="8">
        <v>1221009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3077</v>
      </c>
      <c r="C3539" s="1" t="s">
        <v>961</v>
      </c>
      <c r="D3539" s="4"/>
      <c r="E3539" s="3">
        <v>45023</v>
      </c>
      <c r="F3539" s="3">
        <v>46850</v>
      </c>
      <c r="G3539" s="8">
        <v>1230407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43</v>
      </c>
      <c r="C3540" s="1" t="s">
        <v>291</v>
      </c>
      <c r="D3540" s="4"/>
      <c r="E3540" s="3">
        <v>45278</v>
      </c>
      <c r="F3540" s="3">
        <v>47105</v>
      </c>
      <c r="G3540" s="8">
        <v>1030214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3640</v>
      </c>
      <c r="C3541" s="1" t="s">
        <v>3641</v>
      </c>
      <c r="D3541" s="4"/>
      <c r="E3541" s="3"/>
      <c r="F3541" s="3"/>
      <c r="G3541" s="8"/>
      <c r="H3541" s="4"/>
      <c r="I3541" s="3">
        <v>45287</v>
      </c>
      <c r="J3541" s="3">
        <v>47114</v>
      </c>
      <c r="K3541" s="8">
        <v>2030516</v>
      </c>
      <c r="L3541" s="4"/>
      <c r="M3541" s="3"/>
      <c r="N3541" s="3"/>
      <c r="O3541" s="8"/>
      <c r="P3541" s="4"/>
    </row>
    <row r="3542" spans="1:21" s="2" customFormat="1" x14ac:dyDescent="0.25">
      <c r="A3542" s="1" t="s">
        <v>3640</v>
      </c>
      <c r="C3542" s="1" t="s">
        <v>3747</v>
      </c>
      <c r="D3542" s="4"/>
      <c r="E3542" s="3"/>
      <c r="F3542" s="3"/>
      <c r="G3542" s="8"/>
      <c r="H3542" s="4"/>
      <c r="I3542" s="3"/>
      <c r="J3542" s="3"/>
      <c r="K3542" s="8"/>
      <c r="L3542" s="4"/>
      <c r="M3542" s="3">
        <v>44924</v>
      </c>
      <c r="N3542" s="3">
        <v>46750</v>
      </c>
      <c r="O3542" s="8">
        <v>3171106</v>
      </c>
      <c r="P3542" s="4"/>
      <c r="U3542" s="2" t="s">
        <v>4134</v>
      </c>
    </row>
    <row r="3543" spans="1:21" s="2" customFormat="1" x14ac:dyDescent="0.25">
      <c r="A3543" s="1" t="s">
        <v>48</v>
      </c>
      <c r="C3543" s="1" t="s">
        <v>3641</v>
      </c>
      <c r="D3543" s="4"/>
      <c r="E3543" s="3"/>
      <c r="F3543" s="3"/>
      <c r="G3543" s="8"/>
      <c r="H3543" s="4"/>
      <c r="I3543" s="3">
        <v>45287</v>
      </c>
      <c r="J3543" s="3">
        <v>47114</v>
      </c>
      <c r="K3543" s="8">
        <v>2030413</v>
      </c>
      <c r="L3543" s="4"/>
      <c r="M3543" s="3"/>
      <c r="N3543" s="3"/>
      <c r="O3543" s="8"/>
      <c r="P3543" s="4"/>
    </row>
    <row r="3544" spans="1:21" s="2" customFormat="1" x14ac:dyDescent="0.25">
      <c r="A3544" s="1" t="s">
        <v>48</v>
      </c>
      <c r="C3544" s="1" t="s">
        <v>291</v>
      </c>
      <c r="D3544" s="4"/>
      <c r="E3544" s="3">
        <v>45278</v>
      </c>
      <c r="F3544" s="3">
        <v>47105</v>
      </c>
      <c r="G3544" s="8">
        <v>1030215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48</v>
      </c>
      <c r="C3545" s="1" t="s">
        <v>3747</v>
      </c>
      <c r="D3545" s="4"/>
      <c r="E3545" s="3"/>
      <c r="F3545" s="3"/>
      <c r="G3545" s="8"/>
      <c r="H3545" s="4"/>
      <c r="I3545" s="3"/>
      <c r="J3545" s="3"/>
      <c r="K3545" s="8"/>
      <c r="L3545" s="4"/>
      <c r="M3545" s="3">
        <v>44924</v>
      </c>
      <c r="N3545" s="3">
        <v>46750</v>
      </c>
      <c r="O3545" s="8">
        <v>3171107</v>
      </c>
      <c r="P3545" s="4"/>
      <c r="U3545" s="2" t="s">
        <v>4134</v>
      </c>
    </row>
    <row r="3546" spans="1:21" s="2" customFormat="1" x14ac:dyDescent="0.25">
      <c r="A3546" s="1" t="s">
        <v>2422</v>
      </c>
      <c r="C3546" s="1" t="s">
        <v>100</v>
      </c>
      <c r="D3546" s="4"/>
      <c r="E3546" s="3">
        <v>44355</v>
      </c>
      <c r="F3546" s="3">
        <v>46181</v>
      </c>
      <c r="G3546" s="8">
        <v>1210604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2080</v>
      </c>
      <c r="C3547" s="1" t="s">
        <v>440</v>
      </c>
      <c r="D3547" s="4"/>
      <c r="E3547" s="3">
        <v>43879</v>
      </c>
      <c r="F3547" s="3">
        <v>45706</v>
      </c>
      <c r="G3547" s="8">
        <v>1200214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2371</v>
      </c>
      <c r="B3548" s="2">
        <v>9</v>
      </c>
      <c r="C3548" s="1" t="s">
        <v>469</v>
      </c>
      <c r="D3548" s="4"/>
      <c r="E3548" s="3">
        <v>44307</v>
      </c>
      <c r="F3548" s="3">
        <v>46133</v>
      </c>
      <c r="G3548" s="8">
        <v>1210480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3364</v>
      </c>
      <c r="C3549" s="1" t="s">
        <v>627</v>
      </c>
      <c r="D3549" s="4"/>
      <c r="E3549" s="3">
        <v>44971</v>
      </c>
      <c r="F3549" s="3">
        <v>46797</v>
      </c>
      <c r="G3549" s="8">
        <v>1230214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2696</v>
      </c>
      <c r="C3550" s="1" t="s">
        <v>144</v>
      </c>
      <c r="D3550" s="4"/>
      <c r="E3550" s="3">
        <v>44677</v>
      </c>
      <c r="F3550" s="3">
        <v>46503</v>
      </c>
      <c r="G3550" s="8">
        <v>1220406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3206</v>
      </c>
      <c r="B3551" s="2">
        <v>1</v>
      </c>
      <c r="C3551" s="1" t="s">
        <v>469</v>
      </c>
      <c r="D3551" s="4"/>
      <c r="E3551" s="3">
        <v>45169</v>
      </c>
      <c r="F3551" s="3">
        <v>46996</v>
      </c>
      <c r="G3551" s="8">
        <v>1230847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4739</v>
      </c>
      <c r="B3552" s="2">
        <v>9</v>
      </c>
      <c r="C3552" s="1" t="s">
        <v>469</v>
      </c>
      <c r="D3552" s="4"/>
      <c r="E3552" s="3">
        <v>45952</v>
      </c>
      <c r="F3552" s="3">
        <v>47778</v>
      </c>
      <c r="G3552" s="8">
        <v>1521014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4680</v>
      </c>
      <c r="C3553" s="1" t="s">
        <v>3161</v>
      </c>
      <c r="D3553" s="4"/>
      <c r="E3553" s="3">
        <v>45955</v>
      </c>
      <c r="F3553" s="3">
        <v>47781</v>
      </c>
      <c r="G3553" s="8">
        <v>1251046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4088</v>
      </c>
      <c r="C3554" s="1" t="s">
        <v>627</v>
      </c>
      <c r="D3554" s="4"/>
      <c r="E3554" s="3">
        <v>45643</v>
      </c>
      <c r="F3554" s="3">
        <v>47469</v>
      </c>
      <c r="G3554" s="8" t="s">
        <v>4135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4587</v>
      </c>
      <c r="B3555" s="2">
        <v>6</v>
      </c>
      <c r="C3555" s="1" t="s">
        <v>469</v>
      </c>
      <c r="D3555" s="4"/>
      <c r="E3555" s="3">
        <v>45915</v>
      </c>
      <c r="F3555" s="3">
        <v>47741</v>
      </c>
      <c r="G3555" s="8">
        <v>1250938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2483</v>
      </c>
      <c r="B3556" s="2">
        <v>3</v>
      </c>
      <c r="C3556" s="1" t="s">
        <v>469</v>
      </c>
      <c r="D3556" s="4"/>
      <c r="E3556" s="3">
        <v>44420</v>
      </c>
      <c r="F3556" s="3">
        <v>46246</v>
      </c>
      <c r="G3556" s="8">
        <v>1210841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2227</v>
      </c>
      <c r="B3557" s="2">
        <v>3</v>
      </c>
      <c r="C3557" s="1" t="s">
        <v>469</v>
      </c>
      <c r="D3557" s="4"/>
      <c r="E3557" s="3">
        <v>44225</v>
      </c>
      <c r="F3557" s="3">
        <v>46051</v>
      </c>
      <c r="G3557" s="8">
        <v>1210116</v>
      </c>
      <c r="H3557" s="4"/>
      <c r="I3557" s="3">
        <v>44264</v>
      </c>
      <c r="J3557" s="3">
        <v>46090</v>
      </c>
      <c r="K3557" s="8">
        <v>2210319</v>
      </c>
      <c r="L3557" s="4"/>
      <c r="M3557" s="3">
        <v>44468</v>
      </c>
      <c r="N3557" s="3">
        <v>46294</v>
      </c>
      <c r="O3557" s="8">
        <v>3210914</v>
      </c>
      <c r="P3557" s="4"/>
      <c r="U3557" s="2" t="s">
        <v>4134</v>
      </c>
    </row>
    <row r="3558" spans="1:21" s="2" customFormat="1" x14ac:dyDescent="0.25">
      <c r="A3558" s="1" t="s">
        <v>1194</v>
      </c>
      <c r="C3558" s="1" t="s">
        <v>1195</v>
      </c>
      <c r="D3558" s="4"/>
      <c r="E3558" s="3">
        <v>45740</v>
      </c>
      <c r="F3558" s="3">
        <v>47566</v>
      </c>
      <c r="G3558" s="8">
        <v>1250358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4425</v>
      </c>
      <c r="B3559" s="2">
        <v>12</v>
      </c>
      <c r="C3559" s="1" t="s">
        <v>469</v>
      </c>
      <c r="D3559" s="4"/>
      <c r="E3559" s="3">
        <v>45777</v>
      </c>
      <c r="F3559" s="3">
        <v>47603</v>
      </c>
      <c r="G3559" s="8">
        <v>1250490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2508</v>
      </c>
      <c r="B3560" s="2">
        <v>2</v>
      </c>
      <c r="C3560" s="1" t="s">
        <v>469</v>
      </c>
      <c r="D3560" s="4"/>
      <c r="E3560" s="3">
        <v>44427</v>
      </c>
      <c r="F3560" s="3">
        <v>46253</v>
      </c>
      <c r="G3560" s="8">
        <v>1210866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1282</v>
      </c>
      <c r="B3561" s="2">
        <v>11</v>
      </c>
      <c r="C3561" s="1" t="s">
        <v>469</v>
      </c>
      <c r="D3561" s="4"/>
      <c r="E3561" s="3">
        <v>44118</v>
      </c>
      <c r="F3561" s="3">
        <v>45944</v>
      </c>
      <c r="G3561" s="8">
        <v>1151028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4244</v>
      </c>
      <c r="B3562" s="2">
        <v>3</v>
      </c>
      <c r="C3562" s="1" t="s">
        <v>469</v>
      </c>
      <c r="D3562" s="4"/>
      <c r="E3562" s="3">
        <v>45720</v>
      </c>
      <c r="F3562" s="3">
        <v>47546</v>
      </c>
      <c r="G3562" s="8">
        <v>1250342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151</v>
      </c>
      <c r="B3563" s="2">
        <v>6</v>
      </c>
      <c r="C3563" s="1" t="s">
        <v>469</v>
      </c>
      <c r="D3563" s="4"/>
      <c r="E3563" s="3">
        <v>45931</v>
      </c>
      <c r="F3563" s="3">
        <v>47757</v>
      </c>
      <c r="G3563" s="8">
        <v>1050676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355</v>
      </c>
      <c r="B3564" s="2">
        <v>3</v>
      </c>
      <c r="C3564" s="1" t="s">
        <v>469</v>
      </c>
      <c r="D3564" s="4"/>
      <c r="E3564" s="3">
        <v>45911</v>
      </c>
      <c r="F3564" s="3">
        <v>47737</v>
      </c>
      <c r="G3564" s="8">
        <v>1050844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1680</v>
      </c>
      <c r="C3565" s="1" t="s">
        <v>2966</v>
      </c>
      <c r="D3565" s="4"/>
      <c r="E3565" s="3">
        <v>44888</v>
      </c>
      <c r="F3565" s="3">
        <v>46714</v>
      </c>
      <c r="G3565" s="8">
        <v>1171139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1114</v>
      </c>
      <c r="B3566" s="2">
        <v>8</v>
      </c>
      <c r="C3566" s="1" t="s">
        <v>469</v>
      </c>
      <c r="D3566" s="4"/>
      <c r="E3566" s="3">
        <v>45554</v>
      </c>
      <c r="F3566" s="3">
        <v>47380</v>
      </c>
      <c r="G3566" s="8">
        <v>1141178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1143</v>
      </c>
      <c r="B3567" s="2">
        <v>9</v>
      </c>
      <c r="C3567" s="1" t="s">
        <v>469</v>
      </c>
      <c r="D3567" s="4"/>
      <c r="E3567" s="3">
        <v>45589</v>
      </c>
      <c r="F3567" s="3">
        <v>47415</v>
      </c>
      <c r="G3567" s="8">
        <v>1141258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1971</v>
      </c>
      <c r="B3568" s="2">
        <v>8</v>
      </c>
      <c r="C3568" s="1" t="s">
        <v>469</v>
      </c>
      <c r="D3568" s="4"/>
      <c r="E3568" s="3">
        <v>45554</v>
      </c>
      <c r="F3568" s="3">
        <v>47380</v>
      </c>
      <c r="G3568" s="8">
        <v>1191055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4" s="2" customFormat="1" x14ac:dyDescent="0.25">
      <c r="A3569" s="1" t="s">
        <v>1566</v>
      </c>
      <c r="B3569" s="2">
        <v>10</v>
      </c>
      <c r="C3569" s="1" t="s">
        <v>469</v>
      </c>
      <c r="D3569" s="4"/>
      <c r="E3569" s="3">
        <v>44853</v>
      </c>
      <c r="F3569" s="3">
        <v>46679</v>
      </c>
      <c r="G3569" s="8">
        <v>1170416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4" s="2" customFormat="1" x14ac:dyDescent="0.25">
      <c r="A3570" s="1" t="s">
        <v>145</v>
      </c>
      <c r="C3570" s="1" t="s">
        <v>632</v>
      </c>
      <c r="D3570" s="4"/>
      <c r="E3570" s="3"/>
      <c r="F3570" s="3"/>
      <c r="G3570" s="8"/>
      <c r="H3570" s="4"/>
      <c r="I3570" s="3">
        <v>44560</v>
      </c>
      <c r="J3570" s="3">
        <v>46386</v>
      </c>
      <c r="K3570" s="8">
        <v>2010213</v>
      </c>
      <c r="L3570" s="4"/>
      <c r="M3570" s="3"/>
      <c r="N3570" s="3"/>
      <c r="O3570" s="8"/>
      <c r="P3570" s="4"/>
    </row>
    <row r="3571" spans="1:24" s="2" customFormat="1" x14ac:dyDescent="0.25">
      <c r="A3571" s="1" t="s">
        <v>3748</v>
      </c>
      <c r="C3571" s="1" t="s">
        <v>632</v>
      </c>
      <c r="D3571" s="4"/>
      <c r="E3571" s="3"/>
      <c r="F3571" s="3"/>
      <c r="G3571" s="8"/>
      <c r="H3571" s="4"/>
      <c r="I3571" s="3"/>
      <c r="J3571" s="3"/>
      <c r="K3571" s="8"/>
      <c r="L3571" s="4"/>
      <c r="M3571" s="3">
        <v>44560</v>
      </c>
      <c r="N3571" s="3">
        <v>46386</v>
      </c>
      <c r="O3571" s="8">
        <v>3060612</v>
      </c>
      <c r="P3571" s="4"/>
      <c r="Q3571" s="2" t="s">
        <v>4134</v>
      </c>
      <c r="R3571" s="2" t="s">
        <v>4134</v>
      </c>
      <c r="T3571" s="2" t="s">
        <v>4134</v>
      </c>
      <c r="U3571" s="2" t="s">
        <v>4134</v>
      </c>
      <c r="V3571" s="2" t="s">
        <v>4134</v>
      </c>
      <c r="W3571" s="2" t="s">
        <v>4134</v>
      </c>
      <c r="X3571" s="2" t="s">
        <v>4134</v>
      </c>
    </row>
    <row r="3572" spans="1:24" s="2" customFormat="1" x14ac:dyDescent="0.25">
      <c r="A3572" s="1" t="s">
        <v>4754</v>
      </c>
      <c r="C3572" s="1" t="s">
        <v>3361</v>
      </c>
      <c r="D3572" s="4"/>
      <c r="E3572" s="3">
        <v>45970</v>
      </c>
      <c r="F3572" s="3">
        <v>47796</v>
      </c>
      <c r="G3572" s="8">
        <v>1251107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4" s="2" customFormat="1" x14ac:dyDescent="0.25">
      <c r="A3573" s="1" t="s">
        <v>1650</v>
      </c>
      <c r="B3573" s="2">
        <v>7</v>
      </c>
      <c r="C3573" s="1" t="s">
        <v>469</v>
      </c>
      <c r="D3573" s="4"/>
      <c r="E3573" s="3">
        <v>44853</v>
      </c>
      <c r="F3573" s="3">
        <v>46679</v>
      </c>
      <c r="G3573" s="8">
        <v>1171068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4" s="2" customFormat="1" x14ac:dyDescent="0.25">
      <c r="A3574" s="1" t="s">
        <v>2331</v>
      </c>
      <c r="B3574" s="2">
        <v>2</v>
      </c>
      <c r="C3574" s="1" t="s">
        <v>469</v>
      </c>
      <c r="D3574" s="4"/>
      <c r="E3574" s="3">
        <v>44314</v>
      </c>
      <c r="F3574" s="3">
        <v>46140</v>
      </c>
      <c r="G3574" s="8">
        <v>1210467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4" s="2" customFormat="1" x14ac:dyDescent="0.25">
      <c r="A3575" s="1" t="s">
        <v>18</v>
      </c>
      <c r="B3575" s="2">
        <v>2</v>
      </c>
      <c r="C3575" s="1" t="s">
        <v>469</v>
      </c>
      <c r="D3575" s="4"/>
      <c r="E3575" s="3">
        <v>45561</v>
      </c>
      <c r="F3575" s="3">
        <v>47387</v>
      </c>
      <c r="G3575" s="8">
        <v>1041081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4" s="2" customFormat="1" x14ac:dyDescent="0.25">
      <c r="A3576" s="1" t="s">
        <v>1748</v>
      </c>
      <c r="B3576" s="2">
        <v>2</v>
      </c>
      <c r="C3576" s="1" t="s">
        <v>469</v>
      </c>
      <c r="D3576" s="4"/>
      <c r="E3576" s="3">
        <v>45168</v>
      </c>
      <c r="F3576" s="3">
        <v>46995</v>
      </c>
      <c r="G3576" s="8">
        <v>1131220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4" s="2" customFormat="1" x14ac:dyDescent="0.25">
      <c r="A3577" s="1" t="s">
        <v>4869</v>
      </c>
      <c r="C3577" s="1" t="s">
        <v>632</v>
      </c>
      <c r="D3577" s="4"/>
      <c r="E3577" s="3">
        <v>46076</v>
      </c>
      <c r="F3577" s="3">
        <v>47902</v>
      </c>
      <c r="G3577" s="8">
        <v>1260244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4" s="2" customFormat="1" x14ac:dyDescent="0.25">
      <c r="A3578" s="1" t="s">
        <v>1232</v>
      </c>
      <c r="B3578" s="2">
        <v>12</v>
      </c>
      <c r="C3578" s="1" t="s">
        <v>469</v>
      </c>
      <c r="D3578" s="4"/>
      <c r="E3578" s="3">
        <v>45924</v>
      </c>
      <c r="F3578" s="3">
        <v>47750</v>
      </c>
      <c r="G3578" s="8">
        <v>1150926</v>
      </c>
      <c r="H3578" s="4"/>
      <c r="I3578" s="3">
        <v>44369</v>
      </c>
      <c r="J3578" s="3">
        <v>46195</v>
      </c>
      <c r="K3578" s="8">
        <v>2210628</v>
      </c>
      <c r="L3578" s="4"/>
      <c r="M3578" s="3"/>
      <c r="N3578" s="3"/>
      <c r="O3578" s="8"/>
      <c r="P3578" s="4"/>
    </row>
    <row r="3579" spans="1:24" s="2" customFormat="1" x14ac:dyDescent="0.25">
      <c r="A3579" s="1" t="s">
        <v>2475</v>
      </c>
      <c r="B3579" s="2">
        <v>4</v>
      </c>
      <c r="C3579" s="1" t="s">
        <v>469</v>
      </c>
      <c r="D3579" s="4"/>
      <c r="E3579" s="3">
        <v>44419</v>
      </c>
      <c r="F3579" s="3">
        <v>46245</v>
      </c>
      <c r="G3579" s="8">
        <v>1210833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4" s="2" customFormat="1" x14ac:dyDescent="0.25">
      <c r="A3580" s="1" t="s">
        <v>992</v>
      </c>
      <c r="B3580" s="2">
        <v>7</v>
      </c>
      <c r="C3580" s="1" t="s">
        <v>469</v>
      </c>
      <c r="D3580" s="4"/>
      <c r="E3580" s="3">
        <v>45595</v>
      </c>
      <c r="F3580" s="3">
        <v>47421</v>
      </c>
      <c r="G3580" s="8">
        <v>1140420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4" s="2" customFormat="1" x14ac:dyDescent="0.25">
      <c r="A3581" s="1" t="s">
        <v>21</v>
      </c>
      <c r="B3581" s="2">
        <v>1</v>
      </c>
      <c r="C3581" s="1" t="s">
        <v>469</v>
      </c>
      <c r="D3581" s="4"/>
      <c r="E3581" s="3">
        <v>44846</v>
      </c>
      <c r="F3581" s="3">
        <v>46672</v>
      </c>
      <c r="G3581" s="8">
        <v>1070423</v>
      </c>
      <c r="H3581" s="4"/>
      <c r="I3581" s="3">
        <v>45258</v>
      </c>
      <c r="J3581" s="3">
        <v>47085</v>
      </c>
      <c r="K3581" s="8">
        <v>2181215</v>
      </c>
      <c r="L3581" s="4"/>
      <c r="M3581" s="3">
        <v>44874</v>
      </c>
      <c r="N3581" s="3">
        <v>46700</v>
      </c>
      <c r="O3581" s="8">
        <v>3171015</v>
      </c>
      <c r="P3581" s="4"/>
      <c r="U3581" s="2" t="s">
        <v>4134</v>
      </c>
    </row>
    <row r="3582" spans="1:24" s="2" customFormat="1" x14ac:dyDescent="0.25">
      <c r="A3582" s="1" t="s">
        <v>4321</v>
      </c>
      <c r="B3582" s="2">
        <v>11</v>
      </c>
      <c r="C3582" s="1" t="s">
        <v>469</v>
      </c>
      <c r="D3582" s="4"/>
      <c r="E3582" s="3">
        <v>45742</v>
      </c>
      <c r="F3582" s="3">
        <v>47568</v>
      </c>
      <c r="G3582" s="8">
        <v>1520321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4" s="2" customFormat="1" x14ac:dyDescent="0.25">
      <c r="A3583" s="1" t="s">
        <v>4067</v>
      </c>
      <c r="B3583" s="2">
        <v>1</v>
      </c>
      <c r="C3583" s="1" t="s">
        <v>469</v>
      </c>
      <c r="D3583" s="4"/>
      <c r="E3583" s="3">
        <v>45595</v>
      </c>
      <c r="F3583" s="3">
        <v>47421</v>
      </c>
      <c r="G3583" s="8">
        <v>1241079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4" s="2" customFormat="1" x14ac:dyDescent="0.25">
      <c r="A3584" s="1" t="s">
        <v>4575</v>
      </c>
      <c r="B3584" s="2">
        <v>4</v>
      </c>
      <c r="C3584" s="1" t="s">
        <v>469</v>
      </c>
      <c r="D3584" s="4"/>
      <c r="E3584" s="3">
        <v>45909</v>
      </c>
      <c r="F3584" s="3">
        <v>47735</v>
      </c>
      <c r="G3584" s="8">
        <v>1250925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3323</v>
      </c>
      <c r="B3585" s="2">
        <v>10</v>
      </c>
      <c r="C3585" s="1" t="s">
        <v>469</v>
      </c>
      <c r="D3585" s="4"/>
      <c r="E3585" s="3">
        <v>45196</v>
      </c>
      <c r="F3585" s="3">
        <v>47023</v>
      </c>
      <c r="G3585" s="8">
        <v>1239010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2256</v>
      </c>
      <c r="C3586" s="1" t="s">
        <v>101</v>
      </c>
      <c r="D3586" s="4"/>
      <c r="E3586" s="3">
        <v>44278</v>
      </c>
      <c r="F3586" s="3">
        <v>46104</v>
      </c>
      <c r="G3586" s="8">
        <v>1210319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2006</v>
      </c>
      <c r="C3587" s="1" t="s">
        <v>937</v>
      </c>
      <c r="D3587" s="4"/>
      <c r="E3587" s="3">
        <v>46048</v>
      </c>
      <c r="F3587" s="3">
        <v>47874</v>
      </c>
      <c r="G3587" s="8">
        <v>1260122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4466</v>
      </c>
      <c r="C3588" s="1" t="s">
        <v>4467</v>
      </c>
      <c r="D3588" s="4"/>
      <c r="E3588" s="3">
        <v>45823</v>
      </c>
      <c r="F3588" s="3">
        <v>47649</v>
      </c>
      <c r="G3588" s="8">
        <v>1250608</v>
      </c>
      <c r="H3588" s="4"/>
      <c r="I3588" s="3">
        <v>45968</v>
      </c>
      <c r="J3588" s="3">
        <v>47794</v>
      </c>
      <c r="K3588" s="8">
        <v>2251124</v>
      </c>
      <c r="L3588" s="4"/>
      <c r="M3588" s="3">
        <v>45995</v>
      </c>
      <c r="N3588" s="3">
        <v>47821</v>
      </c>
      <c r="O3588" s="8">
        <v>3251214</v>
      </c>
      <c r="P3588" s="4"/>
      <c r="U3588" s="2" t="s">
        <v>4134</v>
      </c>
    </row>
    <row r="3589" spans="1:21" s="2" customFormat="1" x14ac:dyDescent="0.25">
      <c r="A3589" s="1" t="s">
        <v>3354</v>
      </c>
      <c r="B3589" s="2">
        <v>5</v>
      </c>
      <c r="C3589" s="1" t="s">
        <v>469</v>
      </c>
      <c r="D3589" s="4"/>
      <c r="E3589" s="3">
        <v>45203</v>
      </c>
      <c r="F3589" s="3">
        <v>47030</v>
      </c>
      <c r="G3589" s="8">
        <v>1231026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2810</v>
      </c>
      <c r="B3590" s="2">
        <v>5</v>
      </c>
      <c r="C3590" s="1" t="s">
        <v>469</v>
      </c>
      <c r="D3590" s="4"/>
      <c r="E3590" s="3">
        <v>44796</v>
      </c>
      <c r="F3590" s="3">
        <v>46622</v>
      </c>
      <c r="G3590" s="8">
        <v>1220832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1549</v>
      </c>
      <c r="C3591" s="1" t="s">
        <v>601</v>
      </c>
      <c r="D3591" s="4"/>
      <c r="E3591" s="3">
        <v>44925</v>
      </c>
      <c r="F3591" s="3">
        <v>46751</v>
      </c>
      <c r="G3591" s="8">
        <v>1170330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2081</v>
      </c>
      <c r="C3592" s="1" t="s">
        <v>440</v>
      </c>
      <c r="D3592" s="4"/>
      <c r="E3592" s="3">
        <v>43879</v>
      </c>
      <c r="F3592" s="3">
        <v>45706</v>
      </c>
      <c r="G3592" s="8">
        <v>1200215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1949</v>
      </c>
      <c r="B3593" s="2">
        <v>9</v>
      </c>
      <c r="C3593" s="1" t="s">
        <v>469</v>
      </c>
      <c r="D3593" s="4"/>
      <c r="E3593" s="3">
        <v>45589</v>
      </c>
      <c r="F3593" s="3">
        <v>47415</v>
      </c>
      <c r="G3593" s="8">
        <v>1191006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4841</v>
      </c>
      <c r="C3594" s="1" t="s">
        <v>101</v>
      </c>
      <c r="D3594" s="4"/>
      <c r="E3594" s="3">
        <v>46077</v>
      </c>
      <c r="F3594" s="3">
        <v>47903</v>
      </c>
      <c r="G3594" s="8">
        <v>1260219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2154</v>
      </c>
      <c r="C3595" s="1" t="s">
        <v>469</v>
      </c>
      <c r="D3595" s="4"/>
      <c r="E3595" s="3">
        <v>44118</v>
      </c>
      <c r="F3595" s="3">
        <v>45944</v>
      </c>
      <c r="G3595" s="8">
        <v>1201012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2855</v>
      </c>
      <c r="B3596" s="2">
        <v>4</v>
      </c>
      <c r="C3596" s="1" t="s">
        <v>469</v>
      </c>
      <c r="D3596" s="4"/>
      <c r="E3596" s="3">
        <v>44812</v>
      </c>
      <c r="F3596" s="3">
        <v>46638</v>
      </c>
      <c r="G3596" s="8">
        <v>1220938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1089</v>
      </c>
      <c r="B3597" s="2">
        <v>3</v>
      </c>
      <c r="C3597" s="1" t="s">
        <v>469</v>
      </c>
      <c r="D3597" s="4"/>
      <c r="E3597" s="3">
        <v>45560</v>
      </c>
      <c r="F3597" s="3">
        <v>47386</v>
      </c>
      <c r="G3597" s="8">
        <v>1141130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3116</v>
      </c>
      <c r="C3598" s="1" t="s">
        <v>2278</v>
      </c>
      <c r="D3598" s="4"/>
      <c r="E3598" s="3">
        <v>45036</v>
      </c>
      <c r="F3598" s="3">
        <v>46863</v>
      </c>
      <c r="G3598" s="8">
        <v>1230438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803</v>
      </c>
      <c r="B3599" s="2">
        <v>1</v>
      </c>
      <c r="C3599" s="1" t="s">
        <v>469</v>
      </c>
      <c r="D3599" s="4"/>
      <c r="E3599" s="3">
        <v>44846</v>
      </c>
      <c r="F3599" s="3">
        <v>46672</v>
      </c>
      <c r="G3599" s="8">
        <v>1121160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3297</v>
      </c>
      <c r="B3600" s="2">
        <v>11</v>
      </c>
      <c r="C3600" s="1" t="s">
        <v>469</v>
      </c>
      <c r="D3600" s="4"/>
      <c r="E3600" s="3">
        <v>45189</v>
      </c>
      <c r="F3600" s="3">
        <v>47016</v>
      </c>
      <c r="G3600" s="8">
        <v>1230983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16" s="2" customFormat="1" x14ac:dyDescent="0.25">
      <c r="A3601" s="1" t="s">
        <v>679</v>
      </c>
      <c r="B3601" s="2">
        <v>7</v>
      </c>
      <c r="C3601" s="1" t="s">
        <v>469</v>
      </c>
      <c r="D3601" s="4"/>
      <c r="E3601" s="3">
        <v>44112</v>
      </c>
      <c r="F3601" s="3">
        <v>45938</v>
      </c>
      <c r="G3601" s="8">
        <v>1050339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16" s="2" customFormat="1" x14ac:dyDescent="0.25">
      <c r="A3602" s="1" t="s">
        <v>4829</v>
      </c>
      <c r="C3602" s="1" t="s">
        <v>4825</v>
      </c>
      <c r="D3602" s="4"/>
      <c r="E3602" s="3">
        <v>46063</v>
      </c>
      <c r="F3602" s="3">
        <v>47889</v>
      </c>
      <c r="G3602" s="8">
        <v>1260208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4828</v>
      </c>
      <c r="C3603" s="1" t="s">
        <v>1205</v>
      </c>
      <c r="D3603" s="4"/>
      <c r="E3603" s="3">
        <v>46062</v>
      </c>
      <c r="F3603" s="3">
        <v>47888</v>
      </c>
      <c r="G3603" s="8">
        <v>1260206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647</v>
      </c>
      <c r="B3604" s="2">
        <v>9</v>
      </c>
      <c r="C3604" s="1" t="s">
        <v>469</v>
      </c>
      <c r="D3604" s="4"/>
      <c r="E3604" s="3">
        <v>44551</v>
      </c>
      <c r="F3604" s="3">
        <v>46377</v>
      </c>
      <c r="G3604" s="8">
        <v>1060429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16" s="2" customFormat="1" x14ac:dyDescent="0.25">
      <c r="A3605" s="1" t="s">
        <v>1523</v>
      </c>
      <c r="C3605" s="1" t="s">
        <v>601</v>
      </c>
      <c r="D3605" s="4"/>
      <c r="E3605" s="3">
        <v>44925</v>
      </c>
      <c r="F3605" s="3">
        <v>46751</v>
      </c>
      <c r="G3605" s="8">
        <v>1170118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2856</v>
      </c>
      <c r="B3606" s="2">
        <v>4</v>
      </c>
      <c r="C3606" s="1" t="s">
        <v>469</v>
      </c>
      <c r="D3606" s="4"/>
      <c r="E3606" s="3">
        <v>44812</v>
      </c>
      <c r="F3606" s="3">
        <v>46638</v>
      </c>
      <c r="G3606" s="8">
        <v>1220939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16" s="2" customFormat="1" x14ac:dyDescent="0.25">
      <c r="A3607" s="1" t="s">
        <v>1550</v>
      </c>
      <c r="C3607" s="1" t="s">
        <v>2652</v>
      </c>
      <c r="D3607" s="4"/>
      <c r="E3607" s="3">
        <v>44609</v>
      </c>
      <c r="F3607" s="3">
        <v>46463</v>
      </c>
      <c r="G3607" s="8">
        <v>1170331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16" s="2" customFormat="1" x14ac:dyDescent="0.25">
      <c r="A3608" s="1" t="s">
        <v>3642</v>
      </c>
      <c r="C3608" s="1" t="s">
        <v>1861</v>
      </c>
      <c r="D3608" s="4"/>
      <c r="E3608" s="3"/>
      <c r="F3608" s="3"/>
      <c r="G3608" s="8"/>
      <c r="H3608" s="4"/>
      <c r="I3608" s="3">
        <v>44615</v>
      </c>
      <c r="J3608" s="3">
        <v>46441</v>
      </c>
      <c r="K3608" s="8">
        <v>2170525</v>
      </c>
      <c r="L3608" s="4"/>
      <c r="M3608" s="3"/>
      <c r="N3608" s="3"/>
      <c r="O3608" s="8"/>
      <c r="P3608" s="4"/>
    </row>
    <row r="3609" spans="1:16" s="2" customFormat="1" x14ac:dyDescent="0.25">
      <c r="A3609" s="1" t="s">
        <v>1418</v>
      </c>
      <c r="B3609" s="2">
        <v>4</v>
      </c>
      <c r="C3609" s="1" t="s">
        <v>469</v>
      </c>
      <c r="D3609" s="4"/>
      <c r="E3609" s="3">
        <v>44516</v>
      </c>
      <c r="F3609" s="3">
        <v>46342</v>
      </c>
      <c r="G3609" s="8">
        <v>1160447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16" s="2" customFormat="1" x14ac:dyDescent="0.25">
      <c r="A3610" s="1" t="s">
        <v>1037</v>
      </c>
      <c r="B3610" s="2">
        <v>5</v>
      </c>
      <c r="C3610" s="1" t="s">
        <v>469</v>
      </c>
      <c r="D3610" s="4"/>
      <c r="E3610" s="3">
        <v>45552</v>
      </c>
      <c r="F3610" s="3">
        <v>47378</v>
      </c>
      <c r="G3610" s="8">
        <v>1141036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16" s="2" customFormat="1" x14ac:dyDescent="0.25">
      <c r="A3611" s="1" t="s">
        <v>4664</v>
      </c>
      <c r="C3611" s="1" t="s">
        <v>4665</v>
      </c>
      <c r="D3611" s="4"/>
      <c r="E3611" s="3">
        <v>45943</v>
      </c>
      <c r="F3611" s="3">
        <v>47769</v>
      </c>
      <c r="G3611" s="8">
        <v>1251031</v>
      </c>
      <c r="H3611" s="4"/>
      <c r="I3611" s="3">
        <v>46045</v>
      </c>
      <c r="J3611" s="3">
        <v>47871</v>
      </c>
      <c r="K3611" s="8">
        <v>2260113</v>
      </c>
      <c r="L3611" s="4"/>
      <c r="M3611" s="3"/>
      <c r="N3611" s="3"/>
      <c r="O3611" s="8"/>
      <c r="P3611" s="4"/>
    </row>
    <row r="3612" spans="1:16" s="2" customFormat="1" x14ac:dyDescent="0.25">
      <c r="A3612" s="1" t="s">
        <v>4767</v>
      </c>
      <c r="C3612" s="1" t="s">
        <v>4665</v>
      </c>
      <c r="D3612" s="4"/>
      <c r="E3612" s="3">
        <v>45993</v>
      </c>
      <c r="F3612" s="3">
        <v>47819</v>
      </c>
      <c r="G3612" s="8">
        <v>1251203</v>
      </c>
      <c r="H3612" s="4"/>
      <c r="I3612" s="3">
        <v>46045</v>
      </c>
      <c r="J3612" s="3">
        <v>47871</v>
      </c>
      <c r="K3612" s="8">
        <v>2260114</v>
      </c>
      <c r="L3612" s="4"/>
      <c r="M3612" s="3"/>
      <c r="N3612" s="3"/>
      <c r="O3612" s="8"/>
      <c r="P3612" s="4"/>
    </row>
    <row r="3613" spans="1:16" s="2" customFormat="1" x14ac:dyDescent="0.25">
      <c r="A3613" s="1" t="s">
        <v>914</v>
      </c>
      <c r="B3613" s="2">
        <v>9</v>
      </c>
      <c r="C3613" s="1" t="s">
        <v>469</v>
      </c>
      <c r="D3613" s="4"/>
      <c r="E3613" s="3">
        <v>45280</v>
      </c>
      <c r="F3613" s="3">
        <v>47107</v>
      </c>
      <c r="G3613" s="8">
        <v>1131270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16" s="2" customFormat="1" x14ac:dyDescent="0.25">
      <c r="A3614" s="1" t="s">
        <v>4547</v>
      </c>
      <c r="C3614" s="1" t="s">
        <v>3045</v>
      </c>
      <c r="D3614" s="4"/>
      <c r="E3614" s="3">
        <v>45898</v>
      </c>
      <c r="F3614" s="3">
        <v>47724</v>
      </c>
      <c r="G3614" s="8">
        <v>1250819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16" s="2" customFormat="1" x14ac:dyDescent="0.25">
      <c r="A3615" s="1" t="s">
        <v>3868</v>
      </c>
      <c r="C3615" s="1" t="s">
        <v>977</v>
      </c>
      <c r="D3615" s="4"/>
      <c r="E3615" s="3">
        <v>45423</v>
      </c>
      <c r="F3615" s="3">
        <v>47249</v>
      </c>
      <c r="G3615" s="8">
        <v>1240506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16" s="2" customFormat="1" x14ac:dyDescent="0.25">
      <c r="A3616" s="1" t="s">
        <v>1196</v>
      </c>
      <c r="C3616" s="1" t="s">
        <v>601</v>
      </c>
      <c r="D3616" s="4"/>
      <c r="E3616" s="3">
        <v>46021</v>
      </c>
      <c r="F3616" s="3">
        <v>47847</v>
      </c>
      <c r="G3616" s="8">
        <v>1150444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5" s="2" customFormat="1" x14ac:dyDescent="0.25">
      <c r="A3617" s="1" t="s">
        <v>2046</v>
      </c>
      <c r="C3617" s="1" t="s">
        <v>601</v>
      </c>
      <c r="D3617" s="4"/>
      <c r="E3617" s="3">
        <v>43859</v>
      </c>
      <c r="F3617" s="3">
        <v>45686</v>
      </c>
      <c r="G3617" s="8">
        <v>1200132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5" s="2" customFormat="1" x14ac:dyDescent="0.25">
      <c r="A3618" s="1" t="s">
        <v>2109</v>
      </c>
      <c r="C3618" s="1" t="s">
        <v>627</v>
      </c>
      <c r="D3618" s="4"/>
      <c r="E3618" s="3">
        <v>43899</v>
      </c>
      <c r="F3618" s="3">
        <v>45725</v>
      </c>
      <c r="G3618" s="8">
        <v>1200313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5" s="2" customFormat="1" x14ac:dyDescent="0.25">
      <c r="A3619" s="1" t="s">
        <v>1176</v>
      </c>
      <c r="B3619" s="2">
        <v>7</v>
      </c>
      <c r="C3619" s="1" t="s">
        <v>469</v>
      </c>
      <c r="D3619" s="4"/>
      <c r="E3619" s="3">
        <v>44147</v>
      </c>
      <c r="F3619" s="3">
        <v>45973</v>
      </c>
      <c r="G3619" s="8">
        <v>1150425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5" s="2" customFormat="1" x14ac:dyDescent="0.25">
      <c r="A3620" s="1" t="s">
        <v>757</v>
      </c>
      <c r="B3620" s="2">
        <v>3</v>
      </c>
      <c r="C3620" s="1" t="s">
        <v>469</v>
      </c>
      <c r="D3620" s="4"/>
      <c r="E3620" s="3">
        <v>44847</v>
      </c>
      <c r="F3620" s="3">
        <v>46673</v>
      </c>
      <c r="G3620" s="8">
        <v>1121051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5" s="2" customFormat="1" x14ac:dyDescent="0.25">
      <c r="A3621" s="1" t="s">
        <v>3382</v>
      </c>
      <c r="C3621" s="1" t="s">
        <v>2674</v>
      </c>
      <c r="D3621" s="4"/>
      <c r="E3621" s="3">
        <v>45266</v>
      </c>
      <c r="F3621" s="3">
        <v>47093</v>
      </c>
      <c r="G3621" s="8">
        <v>1231203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5" s="2" customFormat="1" x14ac:dyDescent="0.25">
      <c r="A3622" s="1" t="s">
        <v>4389</v>
      </c>
      <c r="B3622" s="2">
        <v>9</v>
      </c>
      <c r="C3622" s="1" t="s">
        <v>469</v>
      </c>
      <c r="D3622" s="4"/>
      <c r="E3622" s="3">
        <v>45755</v>
      </c>
      <c r="F3622" s="3">
        <v>47581</v>
      </c>
      <c r="G3622" s="8">
        <v>1250457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5" s="2" customFormat="1" x14ac:dyDescent="0.25">
      <c r="A3623" s="1" t="s">
        <v>4454</v>
      </c>
      <c r="C3623" s="1" t="s">
        <v>1726</v>
      </c>
      <c r="D3623" s="4"/>
      <c r="E3623" s="3">
        <v>45804</v>
      </c>
      <c r="F3623" s="3">
        <v>47630</v>
      </c>
      <c r="G3623" s="8">
        <v>1250523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5" s="2" customFormat="1" x14ac:dyDescent="0.25">
      <c r="A3624" s="1" t="s">
        <v>2748</v>
      </c>
      <c r="C3624" s="1" t="s">
        <v>690</v>
      </c>
      <c r="D3624" s="4"/>
      <c r="E3624" s="3">
        <v>44736</v>
      </c>
      <c r="F3624" s="3">
        <v>46562</v>
      </c>
      <c r="G3624" s="8">
        <v>1220618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5" s="2" customFormat="1" x14ac:dyDescent="0.25">
      <c r="A3625" s="1" t="s">
        <v>4163</v>
      </c>
      <c r="C3625" s="1" t="s">
        <v>2674</v>
      </c>
      <c r="D3625" s="4"/>
      <c r="E3625" s="3">
        <v>45698</v>
      </c>
      <c r="F3625" s="3">
        <v>47524</v>
      </c>
      <c r="G3625" s="8">
        <v>1250231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5" s="2" customFormat="1" x14ac:dyDescent="0.25">
      <c r="A3626" s="1" t="s">
        <v>4390</v>
      </c>
      <c r="B3626" s="2">
        <v>8</v>
      </c>
      <c r="C3626" s="1" t="s">
        <v>469</v>
      </c>
      <c r="D3626" s="4"/>
      <c r="E3626" s="3">
        <v>45755</v>
      </c>
      <c r="F3626" s="3">
        <v>47581</v>
      </c>
      <c r="G3626" s="8">
        <v>1250458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5" s="2" customFormat="1" x14ac:dyDescent="0.25">
      <c r="A3627" s="1" t="s">
        <v>3819</v>
      </c>
      <c r="C3627" s="1" t="s">
        <v>2278</v>
      </c>
      <c r="D3627" s="4"/>
      <c r="E3627" s="3">
        <v>45322</v>
      </c>
      <c r="F3627" s="3">
        <v>47149</v>
      </c>
      <c r="G3627" s="8">
        <v>1240170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5" s="2" customFormat="1" x14ac:dyDescent="0.25">
      <c r="A3628" s="1" t="s">
        <v>155</v>
      </c>
      <c r="B3628" s="2">
        <v>6</v>
      </c>
      <c r="C3628" s="1" t="s">
        <v>469</v>
      </c>
      <c r="D3628" s="4"/>
      <c r="E3628" s="3">
        <v>44132</v>
      </c>
      <c r="F3628" s="3">
        <v>45958</v>
      </c>
      <c r="G3628" s="8">
        <v>1050147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5" s="2" customFormat="1" x14ac:dyDescent="0.25">
      <c r="A3629" s="1" t="s">
        <v>500</v>
      </c>
      <c r="C3629" s="1" t="s">
        <v>440</v>
      </c>
      <c r="D3629" s="4"/>
      <c r="E3629" s="3">
        <v>44522</v>
      </c>
      <c r="F3629" s="3">
        <v>46348</v>
      </c>
      <c r="G3629" s="8">
        <v>1060448</v>
      </c>
      <c r="H3629" s="4"/>
      <c r="I3629" s="3">
        <v>44509</v>
      </c>
      <c r="J3629" s="3">
        <v>46335</v>
      </c>
      <c r="K3629" s="8">
        <v>2061204</v>
      </c>
      <c r="L3629" s="4"/>
      <c r="M3629" s="3">
        <v>44519</v>
      </c>
      <c r="N3629" s="3">
        <v>46345</v>
      </c>
      <c r="O3629" s="8">
        <v>3161113</v>
      </c>
      <c r="P3629" s="4"/>
      <c r="Q3629" s="2" t="s">
        <v>4134</v>
      </c>
      <c r="S3629" s="2" t="s">
        <v>4134</v>
      </c>
      <c r="T3629" s="2" t="s">
        <v>4134</v>
      </c>
      <c r="U3629" s="2" t="s">
        <v>4134</v>
      </c>
      <c r="V3629" s="2" t="s">
        <v>4134</v>
      </c>
      <c r="W3629" s="2" t="s">
        <v>4134</v>
      </c>
      <c r="Y3629" s="2" t="s">
        <v>4134</v>
      </c>
    </row>
    <row r="3630" spans="1:25" s="2" customFormat="1" x14ac:dyDescent="0.25">
      <c r="A3630" s="1" t="s">
        <v>1090</v>
      </c>
      <c r="B3630" s="2">
        <v>3</v>
      </c>
      <c r="C3630" s="1" t="s">
        <v>469</v>
      </c>
      <c r="D3630" s="4"/>
      <c r="E3630" s="3">
        <v>45533</v>
      </c>
      <c r="F3630" s="3">
        <v>47359</v>
      </c>
      <c r="G3630" s="8">
        <v>1141131</v>
      </c>
      <c r="H3630" s="4"/>
      <c r="I3630" s="3"/>
      <c r="J3630" s="3"/>
      <c r="K3630" s="8"/>
      <c r="L3630" s="4"/>
      <c r="M3630" s="3">
        <v>43403</v>
      </c>
      <c r="N3630" s="3">
        <v>45229</v>
      </c>
      <c r="O3630" s="8">
        <v>3181013</v>
      </c>
      <c r="P3630" s="4"/>
      <c r="U3630" s="2" t="s">
        <v>4134</v>
      </c>
    </row>
    <row r="3631" spans="1:25" s="2" customFormat="1" x14ac:dyDescent="0.25">
      <c r="A3631" s="1" t="s">
        <v>1600</v>
      </c>
      <c r="B3631" s="2">
        <v>12</v>
      </c>
      <c r="C3631" s="1" t="s">
        <v>469</v>
      </c>
      <c r="D3631" s="4"/>
      <c r="E3631" s="3">
        <v>44796</v>
      </c>
      <c r="F3631" s="3">
        <v>46622</v>
      </c>
      <c r="G3631" s="8">
        <v>1170927</v>
      </c>
      <c r="H3631" s="4"/>
      <c r="I3631" s="3">
        <v>44894</v>
      </c>
      <c r="J3631" s="3">
        <v>46720</v>
      </c>
      <c r="K3631" s="8">
        <v>2171001</v>
      </c>
      <c r="L3631" s="4"/>
      <c r="M3631" s="3">
        <v>44874</v>
      </c>
      <c r="N3631" s="3">
        <v>46700</v>
      </c>
      <c r="O3631" s="8">
        <v>3171004</v>
      </c>
      <c r="P3631" s="4"/>
      <c r="U3631" s="2" t="s">
        <v>4134</v>
      </c>
    </row>
    <row r="3632" spans="1:25" s="2" customFormat="1" x14ac:dyDescent="0.25">
      <c r="A3632" s="1" t="s">
        <v>2811</v>
      </c>
      <c r="B3632" s="2">
        <v>6</v>
      </c>
      <c r="C3632" s="1" t="s">
        <v>469</v>
      </c>
      <c r="D3632" s="4"/>
      <c r="E3632" s="3">
        <v>44796</v>
      </c>
      <c r="F3632" s="3">
        <v>46622</v>
      </c>
      <c r="G3632" s="8">
        <v>1220833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1171</v>
      </c>
      <c r="C3633" s="1" t="s">
        <v>1170</v>
      </c>
      <c r="D3633" s="4"/>
      <c r="E3633" s="3">
        <v>43889</v>
      </c>
      <c r="F3633" s="3">
        <v>45716</v>
      </c>
      <c r="G3633" s="8">
        <v>1150358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4479</v>
      </c>
      <c r="C3634" s="1" t="s">
        <v>3161</v>
      </c>
      <c r="D3634" s="4"/>
      <c r="E3634" s="3">
        <v>45828</v>
      </c>
      <c r="F3634" s="3">
        <v>47654</v>
      </c>
      <c r="G3634" s="8">
        <v>1250619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2661</v>
      </c>
      <c r="C3635" s="1" t="s">
        <v>469</v>
      </c>
      <c r="D3635" s="4"/>
      <c r="E3635" s="3">
        <v>44623</v>
      </c>
      <c r="F3635" s="3">
        <v>46449</v>
      </c>
      <c r="G3635" s="8">
        <v>1220301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1030</v>
      </c>
      <c r="C3636" s="1" t="s">
        <v>41</v>
      </c>
      <c r="D3636" s="4"/>
      <c r="E3636" s="3">
        <v>45730</v>
      </c>
      <c r="F3636" s="3">
        <v>47556</v>
      </c>
      <c r="G3636" s="8">
        <v>1141020</v>
      </c>
      <c r="H3636" s="4"/>
      <c r="I3636" s="3">
        <v>45737</v>
      </c>
      <c r="J3636" s="3">
        <v>47563</v>
      </c>
      <c r="K3636" s="8">
        <v>2150912</v>
      </c>
      <c r="L3636" s="4"/>
      <c r="M3636" s="3"/>
      <c r="N3636" s="3"/>
      <c r="O3636" s="8"/>
      <c r="P3636" s="4"/>
    </row>
    <row r="3637" spans="1:25" s="2" customFormat="1" x14ac:dyDescent="0.25">
      <c r="A3637" s="1" t="s">
        <v>1926</v>
      </c>
      <c r="B3637" s="2">
        <v>12</v>
      </c>
      <c r="C3637" s="1" t="s">
        <v>469</v>
      </c>
      <c r="D3637" s="4"/>
      <c r="E3637" s="3">
        <v>45581</v>
      </c>
      <c r="F3637" s="3">
        <v>47407</v>
      </c>
      <c r="G3637" s="8">
        <v>1190929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556</v>
      </c>
      <c r="B3638" s="2">
        <v>2</v>
      </c>
      <c r="C3638" s="1" t="s">
        <v>469</v>
      </c>
      <c r="D3638" s="4"/>
      <c r="E3638" s="3">
        <v>45904</v>
      </c>
      <c r="F3638" s="3">
        <v>47730</v>
      </c>
      <c r="G3638" s="8">
        <v>1091109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829</v>
      </c>
      <c r="C3639" s="1" t="s">
        <v>3760</v>
      </c>
      <c r="D3639" s="4"/>
      <c r="E3639" s="3">
        <v>45280</v>
      </c>
      <c r="F3639" s="3">
        <v>47107</v>
      </c>
      <c r="G3639" s="8">
        <v>1130519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1485</v>
      </c>
      <c r="B3640" s="2">
        <v>1</v>
      </c>
      <c r="C3640" s="1" t="s">
        <v>469</v>
      </c>
      <c r="D3640" s="4"/>
      <c r="E3640" s="3">
        <v>44502</v>
      </c>
      <c r="F3640" s="3">
        <v>46328</v>
      </c>
      <c r="G3640" s="8">
        <v>1161035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2682</v>
      </c>
      <c r="C3641" s="1" t="s">
        <v>2643</v>
      </c>
      <c r="D3641" s="4"/>
      <c r="E3641" s="3">
        <v>44643</v>
      </c>
      <c r="F3641" s="3">
        <v>46469</v>
      </c>
      <c r="G3641" s="8">
        <v>1220319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4391</v>
      </c>
      <c r="B3642" s="2">
        <v>9</v>
      </c>
      <c r="C3642" s="1" t="s">
        <v>469</v>
      </c>
      <c r="D3642" s="4"/>
      <c r="E3642" s="3">
        <v>45755</v>
      </c>
      <c r="F3642" s="3">
        <v>47581</v>
      </c>
      <c r="G3642" s="8">
        <v>1250459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628</v>
      </c>
      <c r="C3643" s="1" t="s">
        <v>440</v>
      </c>
      <c r="D3643" s="4"/>
      <c r="E3643" s="3">
        <v>45646</v>
      </c>
      <c r="F3643" s="3">
        <v>47472</v>
      </c>
      <c r="G3643" s="8">
        <v>1991218</v>
      </c>
      <c r="H3643" s="4"/>
      <c r="I3643" s="3">
        <v>44504</v>
      </c>
      <c r="J3643" s="3">
        <v>46330</v>
      </c>
      <c r="K3643" s="8">
        <v>2010316</v>
      </c>
      <c r="L3643" s="4"/>
      <c r="M3643" s="3">
        <v>44516</v>
      </c>
      <c r="N3643" s="3">
        <v>46342</v>
      </c>
      <c r="O3643" s="8">
        <v>3060613</v>
      </c>
      <c r="P3643" s="4"/>
      <c r="Q3643" s="2" t="s">
        <v>4134</v>
      </c>
      <c r="S3643" s="2" t="s">
        <v>4134</v>
      </c>
      <c r="T3643" s="2" t="s">
        <v>4134</v>
      </c>
      <c r="U3643" s="2" t="s">
        <v>4134</v>
      </c>
      <c r="V3643" s="2" t="s">
        <v>4134</v>
      </c>
      <c r="W3643" s="2" t="s">
        <v>4134</v>
      </c>
      <c r="X3643" s="2" t="s">
        <v>4134</v>
      </c>
      <c r="Y3643" s="2" t="s">
        <v>4134</v>
      </c>
    </row>
    <row r="3644" spans="1:25" s="2" customFormat="1" x14ac:dyDescent="0.25">
      <c r="A3644" s="1" t="s">
        <v>2372</v>
      </c>
      <c r="B3644" s="2">
        <v>9</v>
      </c>
      <c r="C3644" s="1" t="s">
        <v>469</v>
      </c>
      <c r="D3644" s="4"/>
      <c r="E3644" s="3">
        <v>44307</v>
      </c>
      <c r="F3644" s="3">
        <v>46133</v>
      </c>
      <c r="G3644" s="8">
        <v>1210481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2234</v>
      </c>
      <c r="C3645" s="1" t="s">
        <v>440</v>
      </c>
      <c r="D3645" s="4"/>
      <c r="E3645" s="3">
        <v>46059</v>
      </c>
      <c r="F3645" s="3">
        <v>47885</v>
      </c>
      <c r="G3645" s="8">
        <v>1210301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5" s="2" customFormat="1" x14ac:dyDescent="0.25">
      <c r="A3646" s="1" t="s">
        <v>4110</v>
      </c>
      <c r="C3646" s="1" t="s">
        <v>3361</v>
      </c>
      <c r="D3646" s="4"/>
      <c r="E3646" s="3">
        <v>45672</v>
      </c>
      <c r="F3646" s="3">
        <v>47498</v>
      </c>
      <c r="G3646" s="8">
        <v>1250114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5" s="2" customFormat="1" x14ac:dyDescent="0.25">
      <c r="A3647" s="1" t="s">
        <v>4740</v>
      </c>
      <c r="B3647" s="2">
        <v>6</v>
      </c>
      <c r="C3647" s="1" t="s">
        <v>469</v>
      </c>
      <c r="D3647" s="4"/>
      <c r="E3647" s="3">
        <v>45952</v>
      </c>
      <c r="F3647" s="3">
        <v>47778</v>
      </c>
      <c r="G3647" s="8">
        <v>1521015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5" s="2" customFormat="1" x14ac:dyDescent="0.25">
      <c r="A3648" s="1" t="s">
        <v>3239</v>
      </c>
      <c r="B3648" s="2">
        <v>12</v>
      </c>
      <c r="C3648" s="1" t="s">
        <v>469</v>
      </c>
      <c r="D3648" s="4"/>
      <c r="E3648" s="3">
        <v>45176</v>
      </c>
      <c r="F3648" s="3">
        <v>47003</v>
      </c>
      <c r="G3648" s="8">
        <v>1230925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1651</v>
      </c>
      <c r="B3649" s="2">
        <v>7</v>
      </c>
      <c r="C3649" s="1" t="s">
        <v>469</v>
      </c>
      <c r="D3649" s="4"/>
      <c r="E3649" s="3">
        <v>44853</v>
      </c>
      <c r="F3649" s="3">
        <v>46679</v>
      </c>
      <c r="G3649" s="8">
        <v>1171069</v>
      </c>
      <c r="H3649" s="4"/>
      <c r="I3649" s="3">
        <v>44362</v>
      </c>
      <c r="J3649" s="3">
        <v>46188</v>
      </c>
      <c r="K3649" s="8">
        <v>2210612</v>
      </c>
      <c r="L3649" s="4"/>
      <c r="M3649" s="3">
        <v>44468</v>
      </c>
      <c r="N3649" s="3">
        <v>46294</v>
      </c>
      <c r="O3649" s="8">
        <v>3210915</v>
      </c>
      <c r="P3649" s="4"/>
      <c r="U3649" s="2" t="s">
        <v>4134</v>
      </c>
    </row>
    <row r="3650" spans="1:21" s="2" customFormat="1" x14ac:dyDescent="0.25">
      <c r="A3650" s="1" t="s">
        <v>253</v>
      </c>
      <c r="B3650" s="2">
        <v>9</v>
      </c>
      <c r="C3650" s="1" t="s">
        <v>469</v>
      </c>
      <c r="D3650" s="4"/>
      <c r="E3650" s="3">
        <v>45657</v>
      </c>
      <c r="F3650" s="3">
        <v>47483</v>
      </c>
      <c r="G3650" s="8">
        <v>10408212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4655</v>
      </c>
      <c r="B3651" s="2">
        <v>9</v>
      </c>
      <c r="C3651" s="1" t="s">
        <v>469</v>
      </c>
      <c r="D3651" s="4"/>
      <c r="E3651" s="3">
        <v>45937</v>
      </c>
      <c r="F3651" s="3">
        <v>47763</v>
      </c>
      <c r="G3651" s="8">
        <v>1251021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1525</v>
      </c>
      <c r="B3652" s="2">
        <v>6</v>
      </c>
      <c r="C3652" s="1" t="s">
        <v>469</v>
      </c>
      <c r="D3652" s="4"/>
      <c r="E3652" s="3">
        <v>44557</v>
      </c>
      <c r="F3652" s="3">
        <v>46383</v>
      </c>
      <c r="G3652" s="8">
        <v>1170122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1859</v>
      </c>
      <c r="C3653" s="1" t="s">
        <v>3452</v>
      </c>
      <c r="D3653" s="4"/>
      <c r="E3653" s="3">
        <v>45328</v>
      </c>
      <c r="F3653" s="3">
        <v>47155</v>
      </c>
      <c r="G3653" s="8">
        <v>1190328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131</v>
      </c>
      <c r="B3654" s="2">
        <v>4</v>
      </c>
      <c r="C3654" s="1" t="s">
        <v>469</v>
      </c>
      <c r="D3654" s="4"/>
      <c r="E3654" s="3">
        <v>45188</v>
      </c>
      <c r="F3654" s="3">
        <v>47015</v>
      </c>
      <c r="G3654" s="8">
        <v>1080553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4354</v>
      </c>
      <c r="B3655" s="2">
        <v>7</v>
      </c>
      <c r="C3655" s="1" t="s">
        <v>469</v>
      </c>
      <c r="D3655" s="4"/>
      <c r="E3655" s="3">
        <v>45748</v>
      </c>
      <c r="F3655" s="3">
        <v>47574</v>
      </c>
      <c r="G3655" s="8">
        <v>1250422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969</v>
      </c>
      <c r="C3656" s="1" t="s">
        <v>977</v>
      </c>
      <c r="D3656" s="4"/>
      <c r="E3656" s="3">
        <v>45523</v>
      </c>
      <c r="F3656" s="3">
        <v>47349</v>
      </c>
      <c r="G3656" s="8">
        <v>1140235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4053</v>
      </c>
      <c r="C3657" s="1" t="s">
        <v>4054</v>
      </c>
      <c r="D3657" s="4"/>
      <c r="E3657" s="3">
        <v>45601</v>
      </c>
      <c r="F3657" s="3">
        <v>47427</v>
      </c>
      <c r="G3657" s="8">
        <v>1241066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1262</v>
      </c>
      <c r="B3658" s="2">
        <v>5</v>
      </c>
      <c r="C3658" s="1" t="s">
        <v>469</v>
      </c>
      <c r="D3658" s="4"/>
      <c r="E3658" s="3">
        <v>45924</v>
      </c>
      <c r="F3658" s="3">
        <v>47750</v>
      </c>
      <c r="G3658" s="8">
        <v>1150966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3360</v>
      </c>
      <c r="C3659" s="1" t="s">
        <v>3361</v>
      </c>
      <c r="D3659" s="4"/>
      <c r="E3659" s="3">
        <v>45204</v>
      </c>
      <c r="F3659" s="3">
        <v>47031</v>
      </c>
      <c r="G3659" s="8">
        <v>1231030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4366</v>
      </c>
      <c r="C3660" s="1" t="s">
        <v>3361</v>
      </c>
      <c r="D3660" s="4"/>
      <c r="E3660" s="3">
        <v>45756</v>
      </c>
      <c r="F3660" s="3">
        <v>47582</v>
      </c>
      <c r="G3660" s="8">
        <v>1250434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2356</v>
      </c>
      <c r="C3661" s="1" t="s">
        <v>2278</v>
      </c>
      <c r="D3661" s="4"/>
      <c r="E3661" s="3">
        <v>44330</v>
      </c>
      <c r="F3661" s="3">
        <v>46156</v>
      </c>
      <c r="G3661" s="8">
        <v>1210523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4834</v>
      </c>
      <c r="C3662" s="1" t="s">
        <v>4835</v>
      </c>
      <c r="D3662" s="4"/>
      <c r="E3662" s="3">
        <v>46066</v>
      </c>
      <c r="F3662" s="3">
        <v>47892</v>
      </c>
      <c r="G3662" s="8">
        <v>1260211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2921</v>
      </c>
      <c r="C3663" s="1" t="s">
        <v>2922</v>
      </c>
      <c r="D3663" s="4"/>
      <c r="E3663" s="3">
        <v>44833</v>
      </c>
      <c r="F3663" s="3">
        <v>46659</v>
      </c>
      <c r="G3663" s="8">
        <v>1229004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110</v>
      </c>
      <c r="B3664" s="2">
        <v>4</v>
      </c>
      <c r="C3664" s="1" t="s">
        <v>469</v>
      </c>
      <c r="D3664" s="4"/>
      <c r="E3664" s="3">
        <v>45518</v>
      </c>
      <c r="F3664" s="3">
        <v>47344</v>
      </c>
      <c r="G3664" s="8">
        <v>1040858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49</v>
      </c>
      <c r="C3665" s="1" t="s">
        <v>1164</v>
      </c>
      <c r="D3665" s="4"/>
      <c r="E3665" s="3">
        <v>45259</v>
      </c>
      <c r="F3665" s="3">
        <v>47086</v>
      </c>
      <c r="G3665" s="8">
        <v>1030217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4407</v>
      </c>
      <c r="C3666" s="1" t="s">
        <v>1205</v>
      </c>
      <c r="D3666" s="4"/>
      <c r="E3666" s="3">
        <v>45773</v>
      </c>
      <c r="F3666" s="3">
        <v>47599</v>
      </c>
      <c r="G3666" s="8">
        <v>1250474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740</v>
      </c>
      <c r="C3667" s="1" t="s">
        <v>741</v>
      </c>
      <c r="D3667" s="4"/>
      <c r="E3667" s="3">
        <v>44900</v>
      </c>
      <c r="F3667" s="3">
        <v>46726</v>
      </c>
      <c r="G3667" s="8">
        <v>1121019</v>
      </c>
      <c r="H3667" s="4"/>
      <c r="I3667" s="3">
        <v>45798</v>
      </c>
      <c r="J3667" s="3">
        <v>47624</v>
      </c>
      <c r="K3667" s="8">
        <v>2250509</v>
      </c>
      <c r="L3667" s="4"/>
      <c r="M3667" s="3"/>
      <c r="N3667" s="3"/>
      <c r="O3667" s="8"/>
      <c r="P3667" s="4"/>
    </row>
    <row r="3668" spans="1:21" s="2" customFormat="1" x14ac:dyDescent="0.25">
      <c r="A3668" s="1" t="s">
        <v>1730</v>
      </c>
      <c r="C3668" s="1" t="s">
        <v>1006</v>
      </c>
      <c r="D3668" s="4"/>
      <c r="E3668" s="3">
        <v>45149</v>
      </c>
      <c r="F3668" s="3">
        <v>46976</v>
      </c>
      <c r="G3668" s="8">
        <v>1230810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4167</v>
      </c>
      <c r="C3669" s="1" t="s">
        <v>4168</v>
      </c>
      <c r="D3669" s="4"/>
      <c r="E3669" s="3">
        <v>45701</v>
      </c>
      <c r="F3669" s="3">
        <v>47527</v>
      </c>
      <c r="G3669" s="8">
        <v>1250240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840</v>
      </c>
      <c r="B3670" s="2">
        <v>1</v>
      </c>
      <c r="C3670" s="1" t="s">
        <v>469</v>
      </c>
      <c r="D3670" s="4"/>
      <c r="E3670" s="3">
        <v>45188</v>
      </c>
      <c r="F3670" s="3">
        <v>47015</v>
      </c>
      <c r="G3670" s="8">
        <v>1130638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758</v>
      </c>
      <c r="B3671" s="2">
        <v>3</v>
      </c>
      <c r="C3671" s="1" t="s">
        <v>469</v>
      </c>
      <c r="D3671" s="4"/>
      <c r="E3671" s="3">
        <v>44847</v>
      </c>
      <c r="F3671" s="3">
        <v>46673</v>
      </c>
      <c r="G3671" s="8">
        <v>1121052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3749</v>
      </c>
      <c r="B3672" s="2" t="s">
        <v>4136</v>
      </c>
      <c r="C3672" s="1" t="s">
        <v>469</v>
      </c>
      <c r="D3672" s="4"/>
      <c r="E3672" s="3"/>
      <c r="F3672" s="3"/>
      <c r="G3672" s="8"/>
      <c r="H3672" s="4"/>
      <c r="I3672" s="3"/>
      <c r="J3672" s="3"/>
      <c r="K3672" s="8"/>
      <c r="L3672" s="4"/>
      <c r="M3672" s="3">
        <v>40899</v>
      </c>
      <c r="N3672" s="3">
        <v>42726</v>
      </c>
      <c r="O3672" s="8">
        <v>3060312</v>
      </c>
      <c r="P3672" s="4"/>
      <c r="U3672" s="2" t="s">
        <v>4134</v>
      </c>
    </row>
    <row r="3673" spans="1:21" s="2" customFormat="1" x14ac:dyDescent="0.25">
      <c r="A3673" s="1" t="s">
        <v>3750</v>
      </c>
      <c r="B3673" s="2">
        <v>3</v>
      </c>
      <c r="C3673" s="1" t="s">
        <v>469</v>
      </c>
      <c r="D3673" s="4"/>
      <c r="E3673" s="3">
        <v>45511</v>
      </c>
      <c r="F3673" s="3">
        <v>47337</v>
      </c>
      <c r="G3673" s="8">
        <v>1040988</v>
      </c>
      <c r="H3673" s="4"/>
      <c r="I3673" s="3">
        <v>44789</v>
      </c>
      <c r="J3673" s="3">
        <v>46615</v>
      </c>
      <c r="K3673" s="8">
        <v>2070350</v>
      </c>
      <c r="L3673" s="4"/>
      <c r="M3673" s="3">
        <v>46000</v>
      </c>
      <c r="N3673" s="3">
        <v>47826</v>
      </c>
      <c r="O3673" s="8">
        <v>3120101</v>
      </c>
      <c r="P3673" s="4"/>
      <c r="U3673" s="2" t="s">
        <v>4134</v>
      </c>
    </row>
    <row r="3674" spans="1:21" s="2" customFormat="1" x14ac:dyDescent="0.25">
      <c r="A3674" s="1" t="s">
        <v>2110</v>
      </c>
      <c r="C3674" s="1" t="s">
        <v>627</v>
      </c>
      <c r="D3674" s="4"/>
      <c r="E3674" s="3">
        <v>45726</v>
      </c>
      <c r="F3674" s="3">
        <v>47552</v>
      </c>
      <c r="G3674" s="8">
        <v>1200314</v>
      </c>
      <c r="H3674" s="4"/>
      <c r="I3674" s="3">
        <v>44264</v>
      </c>
      <c r="J3674" s="3">
        <v>46090</v>
      </c>
      <c r="K3674" s="8">
        <v>2210320</v>
      </c>
      <c r="L3674" s="4"/>
      <c r="M3674" s="3"/>
      <c r="N3674" s="3"/>
      <c r="O3674" s="8"/>
      <c r="P3674" s="4"/>
    </row>
    <row r="3675" spans="1:21" s="2" customFormat="1" x14ac:dyDescent="0.25">
      <c r="A3675" s="1" t="s">
        <v>3861</v>
      </c>
      <c r="C3675" s="1" t="s">
        <v>101</v>
      </c>
      <c r="D3675" s="4"/>
      <c r="E3675" s="3">
        <v>45412</v>
      </c>
      <c r="F3675" s="3">
        <v>47238</v>
      </c>
      <c r="G3675" s="8">
        <v>1240420</v>
      </c>
      <c r="H3675" s="4"/>
      <c r="I3675" s="3">
        <v>46045</v>
      </c>
      <c r="J3675" s="3">
        <v>47871</v>
      </c>
      <c r="K3675" s="8">
        <v>2260115</v>
      </c>
      <c r="L3675" s="4"/>
      <c r="M3675" s="3"/>
      <c r="N3675" s="3"/>
      <c r="O3675" s="8"/>
      <c r="P3675" s="4"/>
    </row>
    <row r="3676" spans="1:21" s="2" customFormat="1" x14ac:dyDescent="0.25">
      <c r="A3676" s="1" t="s">
        <v>2729</v>
      </c>
      <c r="C3676" s="1" t="s">
        <v>746</v>
      </c>
      <c r="D3676" s="4"/>
      <c r="E3676" s="3">
        <v>44715</v>
      </c>
      <c r="F3676" s="3">
        <v>46541</v>
      </c>
      <c r="G3676" s="8">
        <v>1220603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2357</v>
      </c>
      <c r="C3677" s="1" t="s">
        <v>2278</v>
      </c>
      <c r="D3677" s="4"/>
      <c r="E3677" s="3">
        <v>44330</v>
      </c>
      <c r="F3677" s="3">
        <v>46156</v>
      </c>
      <c r="G3677" s="8">
        <v>1210524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2029</v>
      </c>
      <c r="C3678" s="1" t="s">
        <v>1198</v>
      </c>
      <c r="D3678" s="4"/>
      <c r="E3678" s="3">
        <v>43858</v>
      </c>
      <c r="F3678" s="3">
        <v>45685</v>
      </c>
      <c r="G3678" s="8">
        <v>1200114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4870</v>
      </c>
      <c r="C3679" s="1" t="s">
        <v>632</v>
      </c>
      <c r="D3679" s="4"/>
      <c r="E3679" s="3">
        <v>46076</v>
      </c>
      <c r="F3679" s="3">
        <v>47902</v>
      </c>
      <c r="G3679" s="8">
        <v>1260245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3404</v>
      </c>
      <c r="C3680" s="1" t="s">
        <v>17</v>
      </c>
      <c r="D3680" s="4"/>
      <c r="E3680" s="3">
        <v>45299</v>
      </c>
      <c r="F3680" s="3">
        <v>47126</v>
      </c>
      <c r="G3680" s="8">
        <v>1240101</v>
      </c>
      <c r="H3680" s="4"/>
      <c r="I3680" s="3">
        <v>45342</v>
      </c>
      <c r="J3680" s="3">
        <v>47169</v>
      </c>
      <c r="K3680" s="8">
        <v>2240212</v>
      </c>
      <c r="L3680" s="4"/>
      <c r="M3680" s="3"/>
      <c r="N3680" s="3"/>
      <c r="O3680" s="8"/>
      <c r="P3680" s="4"/>
    </row>
    <row r="3681" spans="1:21" s="2" customFormat="1" x14ac:dyDescent="0.25">
      <c r="A3681" s="1" t="s">
        <v>720</v>
      </c>
      <c r="C3681" s="1" t="s">
        <v>100</v>
      </c>
      <c r="D3681" s="4"/>
      <c r="E3681" s="3">
        <v>44925</v>
      </c>
      <c r="F3681" s="3">
        <v>46751</v>
      </c>
      <c r="G3681" s="8">
        <v>1111214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177</v>
      </c>
      <c r="B3682" s="2">
        <v>10</v>
      </c>
      <c r="C3682" s="1" t="s">
        <v>469</v>
      </c>
      <c r="D3682" s="4"/>
      <c r="E3682" s="3">
        <v>45637</v>
      </c>
      <c r="F3682" s="3">
        <v>47474</v>
      </c>
      <c r="G3682" s="8">
        <v>10407113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3643</v>
      </c>
      <c r="B3683" s="2">
        <v>3</v>
      </c>
      <c r="C3683" s="1" t="s">
        <v>469</v>
      </c>
      <c r="D3683" s="4"/>
      <c r="E3683" s="3"/>
      <c r="F3683" s="3"/>
      <c r="G3683" s="8"/>
      <c r="H3683" s="4"/>
      <c r="I3683" s="3">
        <v>44518</v>
      </c>
      <c r="J3683" s="3">
        <v>46344</v>
      </c>
      <c r="K3683" s="8">
        <v>2160926</v>
      </c>
      <c r="L3683" s="4"/>
      <c r="M3683" s="3"/>
      <c r="N3683" s="3"/>
      <c r="O3683" s="8"/>
      <c r="P3683" s="4"/>
    </row>
    <row r="3684" spans="1:21" s="2" customFormat="1" x14ac:dyDescent="0.25">
      <c r="A3684" s="1" t="s">
        <v>2161</v>
      </c>
      <c r="B3684" s="2">
        <v>3</v>
      </c>
      <c r="C3684" s="1" t="s">
        <v>469</v>
      </c>
      <c r="D3684" s="4"/>
      <c r="E3684" s="3">
        <v>45911</v>
      </c>
      <c r="F3684" s="3">
        <v>47737</v>
      </c>
      <c r="G3684" s="8">
        <v>1050775</v>
      </c>
      <c r="H3684" s="4"/>
      <c r="I3684" s="3"/>
      <c r="J3684" s="3"/>
      <c r="K3684" s="8"/>
      <c r="L3684" s="4"/>
      <c r="M3684" s="3">
        <v>42663</v>
      </c>
      <c r="N3684" s="3">
        <v>44489</v>
      </c>
      <c r="O3684" s="8">
        <v>3161010</v>
      </c>
      <c r="P3684" s="4"/>
      <c r="U3684" s="2" t="s">
        <v>4134</v>
      </c>
    </row>
    <row r="3685" spans="1:21" s="2" customFormat="1" x14ac:dyDescent="0.25">
      <c r="A3685" s="1" t="s">
        <v>4162</v>
      </c>
      <c r="C3685" s="1" t="s">
        <v>3161</v>
      </c>
      <c r="D3685" s="4"/>
      <c r="E3685" s="3">
        <v>45698</v>
      </c>
      <c r="F3685" s="3">
        <v>47524</v>
      </c>
      <c r="G3685" s="8">
        <v>1250230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2569</v>
      </c>
      <c r="B3686" s="2">
        <v>9</v>
      </c>
      <c r="C3686" s="1" t="s">
        <v>469</v>
      </c>
      <c r="D3686" s="4"/>
      <c r="E3686" s="3">
        <v>44441</v>
      </c>
      <c r="F3686" s="3">
        <v>46267</v>
      </c>
      <c r="G3686" s="8">
        <v>1210915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4068</v>
      </c>
      <c r="B3687" s="2">
        <v>7</v>
      </c>
      <c r="C3687" s="1" t="s">
        <v>469</v>
      </c>
      <c r="D3687" s="4"/>
      <c r="E3687" s="3">
        <v>45595</v>
      </c>
      <c r="F3687" s="3">
        <v>47421</v>
      </c>
      <c r="G3687" s="8">
        <v>1241080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1344</v>
      </c>
      <c r="C3688" s="1" t="s">
        <v>1002</v>
      </c>
      <c r="D3688" s="4"/>
      <c r="E3688" s="3">
        <v>44651</v>
      </c>
      <c r="F3688" s="3">
        <v>46477</v>
      </c>
      <c r="G3688" s="8">
        <v>1220325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403</v>
      </c>
      <c r="B3689" s="2">
        <v>2</v>
      </c>
      <c r="C3689" s="1" t="s">
        <v>469</v>
      </c>
      <c r="D3689" s="4"/>
      <c r="E3689" s="3">
        <v>45197</v>
      </c>
      <c r="F3689" s="3">
        <v>47024</v>
      </c>
      <c r="G3689" s="8">
        <v>1081026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3645</v>
      </c>
      <c r="B3690" s="2">
        <v>2</v>
      </c>
      <c r="C3690" s="1" t="s">
        <v>469</v>
      </c>
      <c r="D3690" s="4"/>
      <c r="E3690" s="3"/>
      <c r="F3690" s="3"/>
      <c r="G3690" s="8"/>
      <c r="H3690" s="4"/>
      <c r="I3690" s="3">
        <v>45552</v>
      </c>
      <c r="J3690" s="3">
        <v>47378</v>
      </c>
      <c r="K3690" s="8">
        <v>2040135</v>
      </c>
      <c r="L3690" s="4"/>
      <c r="M3690" s="3">
        <v>44490</v>
      </c>
      <c r="N3690" s="3">
        <v>46316</v>
      </c>
      <c r="O3690" s="8">
        <v>3061114</v>
      </c>
      <c r="P3690" s="4"/>
      <c r="U3690" s="2" t="s">
        <v>4134</v>
      </c>
    </row>
    <row r="3691" spans="1:21" s="2" customFormat="1" x14ac:dyDescent="0.25">
      <c r="A3691" s="1" t="s">
        <v>3041</v>
      </c>
      <c r="C3691" s="1" t="s">
        <v>3042</v>
      </c>
      <c r="D3691" s="4"/>
      <c r="E3691" s="3">
        <v>44983</v>
      </c>
      <c r="F3691" s="3">
        <v>46809</v>
      </c>
      <c r="G3691" s="8">
        <v>1230225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97</v>
      </c>
      <c r="C3692" s="1" t="s">
        <v>601</v>
      </c>
      <c r="D3692" s="4"/>
      <c r="E3692" s="3">
        <v>45889</v>
      </c>
      <c r="F3692" s="3">
        <v>47715</v>
      </c>
      <c r="G3692" s="8">
        <v>1020215</v>
      </c>
      <c r="H3692" s="4"/>
      <c r="I3692" s="3">
        <v>44925</v>
      </c>
      <c r="J3692" s="3">
        <v>46751</v>
      </c>
      <c r="K3692" s="8">
        <v>2020214</v>
      </c>
      <c r="L3692" s="4"/>
      <c r="M3692" s="3">
        <v>44543</v>
      </c>
      <c r="N3692" s="3">
        <v>46369</v>
      </c>
      <c r="O3692" s="8">
        <v>3060638</v>
      </c>
      <c r="P3692" s="4"/>
    </row>
    <row r="3693" spans="1:21" s="2" customFormat="1" x14ac:dyDescent="0.25">
      <c r="A3693" s="1" t="s">
        <v>1144</v>
      </c>
      <c r="B3693" s="2">
        <v>6</v>
      </c>
      <c r="C3693" s="1" t="s">
        <v>469</v>
      </c>
      <c r="D3693" s="4"/>
      <c r="E3693" s="3">
        <v>45540</v>
      </c>
      <c r="F3693" s="3">
        <v>47366</v>
      </c>
      <c r="G3693" s="8">
        <v>1141259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1738</v>
      </c>
      <c r="B3694" s="2">
        <v>5</v>
      </c>
      <c r="C3694" s="1" t="s">
        <v>469</v>
      </c>
      <c r="D3694" s="4"/>
      <c r="E3694" s="3">
        <v>45202</v>
      </c>
      <c r="F3694" s="3">
        <v>47029</v>
      </c>
      <c r="G3694" s="8">
        <v>1180931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2664</v>
      </c>
      <c r="C3695" s="1" t="s">
        <v>144</v>
      </c>
      <c r="D3695" s="4"/>
      <c r="E3695" s="3">
        <v>44627</v>
      </c>
      <c r="F3695" s="3">
        <v>46453</v>
      </c>
      <c r="G3695" s="8">
        <v>1220304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648</v>
      </c>
      <c r="B3696" s="2">
        <v>10</v>
      </c>
      <c r="C3696" s="1" t="s">
        <v>469</v>
      </c>
      <c r="D3696" s="4"/>
      <c r="E3696" s="3">
        <v>44489</v>
      </c>
      <c r="F3696" s="3">
        <v>46315</v>
      </c>
      <c r="G3696" s="8">
        <v>1060431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237</v>
      </c>
      <c r="B3697" s="2">
        <v>6</v>
      </c>
      <c r="C3697" s="1" t="s">
        <v>469</v>
      </c>
      <c r="D3697" s="4"/>
      <c r="E3697" s="3">
        <v>44124</v>
      </c>
      <c r="F3697" s="3">
        <v>45950</v>
      </c>
      <c r="G3697" s="8">
        <v>10501127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3646</v>
      </c>
      <c r="B3698" s="2" t="s">
        <v>4136</v>
      </c>
      <c r="C3698" s="1" t="s">
        <v>469</v>
      </c>
      <c r="D3698" s="4"/>
      <c r="E3698" s="3"/>
      <c r="F3698" s="3"/>
      <c r="G3698" s="8"/>
      <c r="H3698" s="4"/>
      <c r="I3698" s="3">
        <v>44518</v>
      </c>
      <c r="J3698" s="3">
        <v>46344</v>
      </c>
      <c r="K3698" s="8">
        <v>2060318</v>
      </c>
      <c r="L3698" s="4"/>
      <c r="M3698" s="3"/>
      <c r="N3698" s="3"/>
      <c r="O3698" s="8"/>
      <c r="P3698" s="4"/>
    </row>
    <row r="3699" spans="1:21" s="2" customFormat="1" x14ac:dyDescent="0.25">
      <c r="A3699" s="1" t="s">
        <v>113</v>
      </c>
      <c r="B3699" s="2">
        <v>6</v>
      </c>
      <c r="C3699" s="1" t="s">
        <v>469</v>
      </c>
      <c r="D3699" s="4"/>
      <c r="E3699" s="3">
        <v>44132</v>
      </c>
      <c r="F3699" s="3">
        <v>45958</v>
      </c>
      <c r="G3699" s="8">
        <v>1100356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3876</v>
      </c>
      <c r="C3700" s="1" t="s">
        <v>2164</v>
      </c>
      <c r="D3700" s="4"/>
      <c r="E3700" s="3">
        <v>45435</v>
      </c>
      <c r="F3700" s="3">
        <v>47261</v>
      </c>
      <c r="G3700" s="8">
        <v>1240512</v>
      </c>
      <c r="H3700" s="4"/>
      <c r="I3700" s="3">
        <v>45590</v>
      </c>
      <c r="J3700" s="3">
        <v>47416</v>
      </c>
      <c r="K3700" s="8">
        <v>2241008</v>
      </c>
      <c r="L3700" s="4"/>
      <c r="M3700" s="3">
        <v>45950</v>
      </c>
      <c r="N3700" s="3">
        <v>47776</v>
      </c>
      <c r="O3700" s="8">
        <v>3251009</v>
      </c>
      <c r="P3700" s="4"/>
      <c r="U3700" s="2" t="s">
        <v>4134</v>
      </c>
    </row>
    <row r="3701" spans="1:21" s="2" customFormat="1" x14ac:dyDescent="0.25">
      <c r="A3701" s="1" t="s">
        <v>4426</v>
      </c>
      <c r="B3701" s="2">
        <v>12</v>
      </c>
      <c r="C3701" s="1" t="s">
        <v>469</v>
      </c>
      <c r="D3701" s="4"/>
      <c r="E3701" s="3">
        <v>45777</v>
      </c>
      <c r="F3701" s="3">
        <v>47603</v>
      </c>
      <c r="G3701" s="8">
        <v>1250491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1739</v>
      </c>
      <c r="B3702" s="2">
        <v>5</v>
      </c>
      <c r="C3702" s="1" t="s">
        <v>469</v>
      </c>
      <c r="D3702" s="4"/>
      <c r="E3702" s="3">
        <v>45202</v>
      </c>
      <c r="F3702" s="3">
        <v>47029</v>
      </c>
      <c r="G3702" s="8">
        <v>1180932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3047</v>
      </c>
      <c r="C3703" s="1" t="s">
        <v>1164</v>
      </c>
      <c r="D3703" s="4"/>
      <c r="E3703" s="3">
        <v>44991</v>
      </c>
      <c r="F3703" s="3">
        <v>46818</v>
      </c>
      <c r="G3703" s="8">
        <v>1230304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4656</v>
      </c>
      <c r="B3704" s="2">
        <v>10</v>
      </c>
      <c r="C3704" s="1" t="s">
        <v>469</v>
      </c>
      <c r="D3704" s="4"/>
      <c r="E3704" s="3">
        <v>45937</v>
      </c>
      <c r="F3704" s="3">
        <v>47763</v>
      </c>
      <c r="G3704" s="8">
        <v>1251022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641</v>
      </c>
      <c r="B3705" s="2">
        <v>8</v>
      </c>
      <c r="C3705" s="1" t="s">
        <v>469</v>
      </c>
      <c r="D3705" s="4"/>
      <c r="E3705" s="3">
        <v>45203</v>
      </c>
      <c r="F3705" s="3">
        <v>47030</v>
      </c>
      <c r="G3705" s="8">
        <v>1080525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1986</v>
      </c>
      <c r="B3706" s="2">
        <v>1</v>
      </c>
      <c r="C3706" s="1" t="s">
        <v>469</v>
      </c>
      <c r="D3706" s="4"/>
      <c r="E3706" s="3">
        <v>45519</v>
      </c>
      <c r="F3706" s="3">
        <v>47345</v>
      </c>
      <c r="G3706" s="8">
        <v>1191081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269</v>
      </c>
      <c r="B3707" s="2">
        <v>10</v>
      </c>
      <c r="C3707" s="1" t="s">
        <v>469</v>
      </c>
      <c r="D3707" s="4"/>
      <c r="E3707" s="3">
        <v>44118</v>
      </c>
      <c r="F3707" s="3">
        <v>45944</v>
      </c>
      <c r="G3707" s="8">
        <v>1101207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2332</v>
      </c>
      <c r="B3708" s="2">
        <v>12</v>
      </c>
      <c r="C3708" s="1" t="s">
        <v>469</v>
      </c>
      <c r="D3708" s="4"/>
      <c r="E3708" s="3">
        <v>44314</v>
      </c>
      <c r="F3708" s="3">
        <v>46140</v>
      </c>
      <c r="G3708" s="8">
        <v>1210468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1699</v>
      </c>
      <c r="C3709" s="1" t="s">
        <v>167</v>
      </c>
      <c r="D3709" s="4"/>
      <c r="E3709" s="3">
        <v>45289</v>
      </c>
      <c r="F3709" s="3">
        <v>47116</v>
      </c>
      <c r="G3709" s="8">
        <v>1180232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2943</v>
      </c>
      <c r="C3710" s="1" t="s">
        <v>3760</v>
      </c>
      <c r="D3710" s="4"/>
      <c r="E3710" s="3">
        <v>44844</v>
      </c>
      <c r="F3710" s="3">
        <v>46670</v>
      </c>
      <c r="G3710" s="8">
        <v>1221002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2939</v>
      </c>
      <c r="B3711" s="2">
        <v>12</v>
      </c>
      <c r="C3711" s="1" t="s">
        <v>469</v>
      </c>
      <c r="D3711" s="4"/>
      <c r="E3711" s="3">
        <v>44832</v>
      </c>
      <c r="F3711" s="3">
        <v>46658</v>
      </c>
      <c r="G3711" s="8">
        <v>1220922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1454</v>
      </c>
      <c r="B3712" s="2">
        <v>4</v>
      </c>
      <c r="C3712" s="1" t="s">
        <v>469</v>
      </c>
      <c r="D3712" s="4"/>
      <c r="E3712" s="3">
        <v>44538</v>
      </c>
      <c r="F3712" s="3">
        <v>46364</v>
      </c>
      <c r="G3712" s="8">
        <v>1160945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5" s="2" customFormat="1" x14ac:dyDescent="0.25">
      <c r="A3713" s="1" t="s">
        <v>1784</v>
      </c>
      <c r="B3713" s="2">
        <v>7</v>
      </c>
      <c r="C3713" s="1" t="s">
        <v>469</v>
      </c>
      <c r="D3713" s="4"/>
      <c r="E3713" s="3">
        <v>45181</v>
      </c>
      <c r="F3713" s="3">
        <v>47008</v>
      </c>
      <c r="G3713" s="8">
        <v>1181059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5" s="2" customFormat="1" x14ac:dyDescent="0.25">
      <c r="A3714" s="1" t="s">
        <v>960</v>
      </c>
      <c r="C3714" s="1" t="s">
        <v>381</v>
      </c>
      <c r="D3714" s="4"/>
      <c r="E3714" s="3">
        <v>45737</v>
      </c>
      <c r="F3714" s="3">
        <v>47563</v>
      </c>
      <c r="G3714" s="8">
        <v>1090321</v>
      </c>
      <c r="H3714" s="4"/>
      <c r="I3714" s="3">
        <v>45740</v>
      </c>
      <c r="J3714" s="3">
        <v>47566</v>
      </c>
      <c r="K3714" s="8">
        <v>2090416</v>
      </c>
      <c r="L3714" s="4"/>
      <c r="M3714" s="3"/>
      <c r="N3714" s="3"/>
      <c r="O3714" s="8"/>
      <c r="P3714" s="4"/>
    </row>
    <row r="3715" spans="1:25" s="2" customFormat="1" x14ac:dyDescent="0.25">
      <c r="A3715" s="1" t="s">
        <v>4588</v>
      </c>
      <c r="B3715" s="2">
        <v>7</v>
      </c>
      <c r="C3715" s="1" t="s">
        <v>469</v>
      </c>
      <c r="D3715" s="4"/>
      <c r="E3715" s="3">
        <v>45915</v>
      </c>
      <c r="F3715" s="3">
        <v>47741</v>
      </c>
      <c r="G3715" s="8">
        <v>1250939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5" s="2" customFormat="1" x14ac:dyDescent="0.25">
      <c r="A3716" s="1" t="s">
        <v>540</v>
      </c>
      <c r="C3716" s="1" t="s">
        <v>813</v>
      </c>
      <c r="D3716" s="4"/>
      <c r="E3716" s="3">
        <v>43860</v>
      </c>
      <c r="F3716" s="3">
        <v>45687</v>
      </c>
      <c r="G3716" s="8">
        <v>1200149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5" s="2" customFormat="1" x14ac:dyDescent="0.25">
      <c r="A3717" s="1" t="s">
        <v>2594</v>
      </c>
      <c r="C3717" s="1" t="s">
        <v>144</v>
      </c>
      <c r="D3717" s="4"/>
      <c r="E3717" s="3">
        <v>44509</v>
      </c>
      <c r="F3717" s="3">
        <v>46335</v>
      </c>
      <c r="G3717" s="8">
        <v>1211104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5" s="2" customFormat="1" x14ac:dyDescent="0.25">
      <c r="A3718" s="1" t="s">
        <v>3237</v>
      </c>
      <c r="B3718" s="2">
        <v>3</v>
      </c>
      <c r="C3718" s="1" t="s">
        <v>469</v>
      </c>
      <c r="D3718" s="4"/>
      <c r="E3718" s="3">
        <v>45176</v>
      </c>
      <c r="F3718" s="3">
        <v>47003</v>
      </c>
      <c r="G3718" s="8">
        <v>1230923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5" s="2" customFormat="1" x14ac:dyDescent="0.25">
      <c r="A3719" s="1" t="s">
        <v>1380</v>
      </c>
      <c r="C3719" s="1" t="s">
        <v>101</v>
      </c>
      <c r="D3719" s="4"/>
      <c r="E3719" s="3">
        <v>44249</v>
      </c>
      <c r="F3719" s="3">
        <v>46075</v>
      </c>
      <c r="G3719" s="8">
        <v>1160359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5" s="2" customFormat="1" x14ac:dyDescent="0.25">
      <c r="A3720" s="1" t="s">
        <v>1506</v>
      </c>
      <c r="C3720" s="1" t="s">
        <v>143</v>
      </c>
      <c r="D3720" s="4"/>
      <c r="E3720" s="3">
        <v>44560</v>
      </c>
      <c r="F3720" s="3">
        <v>46386</v>
      </c>
      <c r="G3720" s="8">
        <v>1161081</v>
      </c>
      <c r="H3720" s="4"/>
      <c r="I3720" s="3">
        <v>44622</v>
      </c>
      <c r="J3720" s="3">
        <v>46448</v>
      </c>
      <c r="K3720" s="8">
        <v>2170214</v>
      </c>
      <c r="L3720" s="4"/>
      <c r="M3720" s="3"/>
      <c r="N3720" s="3"/>
      <c r="O3720" s="8"/>
      <c r="P3720" s="4"/>
    </row>
    <row r="3721" spans="1:25" s="2" customFormat="1" x14ac:dyDescent="0.25">
      <c r="A3721" s="1" t="s">
        <v>3751</v>
      </c>
      <c r="C3721" s="1" t="s">
        <v>143</v>
      </c>
      <c r="D3721" s="4"/>
      <c r="E3721" s="3"/>
      <c r="F3721" s="3"/>
      <c r="G3721" s="8"/>
      <c r="H3721" s="4"/>
      <c r="I3721" s="3"/>
      <c r="J3721" s="3"/>
      <c r="K3721" s="8"/>
      <c r="L3721" s="4"/>
      <c r="M3721" s="3">
        <v>45300</v>
      </c>
      <c r="N3721" s="3">
        <v>47127</v>
      </c>
      <c r="O3721" s="8">
        <v>3190114</v>
      </c>
      <c r="P3721" s="4"/>
      <c r="Q3721" s="2" t="s">
        <v>4134</v>
      </c>
      <c r="S3721" s="2" t="s">
        <v>4134</v>
      </c>
      <c r="U3721" s="2" t="s">
        <v>4134</v>
      </c>
      <c r="V3721" s="2" t="s">
        <v>4134</v>
      </c>
      <c r="W3721" s="2" t="s">
        <v>4134</v>
      </c>
      <c r="X3721" s="2" t="s">
        <v>4134</v>
      </c>
      <c r="Y3721" s="2" t="s">
        <v>4134</v>
      </c>
    </row>
    <row r="3722" spans="1:25" s="2" customFormat="1" x14ac:dyDescent="0.25">
      <c r="A3722" s="1" t="s">
        <v>3820</v>
      </c>
      <c r="C3722" s="1" t="s">
        <v>935</v>
      </c>
      <c r="D3722" s="4"/>
      <c r="E3722" s="3">
        <v>45384</v>
      </c>
      <c r="F3722" s="3">
        <v>47210</v>
      </c>
      <c r="G3722" s="8">
        <v>1240401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5" s="2" customFormat="1" x14ac:dyDescent="0.25">
      <c r="A3723" s="1" t="s">
        <v>2156</v>
      </c>
      <c r="C3723" s="1" t="s">
        <v>469</v>
      </c>
      <c r="D3723" s="4"/>
      <c r="E3723" s="3">
        <v>45995</v>
      </c>
      <c r="F3723" s="3">
        <v>47821</v>
      </c>
      <c r="G3723" s="8">
        <v>1201014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5" s="2" customFormat="1" x14ac:dyDescent="0.25">
      <c r="A3724" s="1" t="s">
        <v>1592</v>
      </c>
      <c r="C3724" s="1" t="s">
        <v>1584</v>
      </c>
      <c r="D3724" s="4"/>
      <c r="E3724" s="3">
        <v>45118</v>
      </c>
      <c r="F3724" s="3">
        <v>46945</v>
      </c>
      <c r="G3724" s="8">
        <v>1170916</v>
      </c>
      <c r="H3724" s="4"/>
      <c r="I3724" s="3">
        <v>45119</v>
      </c>
      <c r="J3724" s="3">
        <v>46946</v>
      </c>
      <c r="K3724" s="8">
        <v>2180314</v>
      </c>
      <c r="L3724" s="4"/>
      <c r="M3724" s="3">
        <v>45950</v>
      </c>
      <c r="N3724" s="3">
        <v>47776</v>
      </c>
      <c r="O3724" s="8">
        <v>3251010</v>
      </c>
      <c r="P3724" s="4"/>
      <c r="U3724" s="2" t="s">
        <v>4134</v>
      </c>
    </row>
    <row r="3725" spans="1:25" s="2" customFormat="1" x14ac:dyDescent="0.25">
      <c r="A3725" s="1" t="s">
        <v>494</v>
      </c>
      <c r="B3725" s="2">
        <v>1</v>
      </c>
      <c r="C3725" s="1" t="s">
        <v>469</v>
      </c>
      <c r="D3725" s="4"/>
      <c r="E3725" s="3">
        <v>44125</v>
      </c>
      <c r="F3725" s="3">
        <v>45951</v>
      </c>
      <c r="G3725" s="8">
        <v>1100341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5" s="2" customFormat="1" x14ac:dyDescent="0.25">
      <c r="A3726" s="1" t="s">
        <v>3889</v>
      </c>
      <c r="C3726" s="1" t="s">
        <v>3890</v>
      </c>
      <c r="D3726" s="4"/>
      <c r="E3726" s="3">
        <v>45478</v>
      </c>
      <c r="F3726" s="3">
        <v>47304</v>
      </c>
      <c r="G3726" s="8">
        <v>1240702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5" s="2" customFormat="1" x14ac:dyDescent="0.25">
      <c r="A3727" s="1" t="s">
        <v>325</v>
      </c>
      <c r="B3727" s="2">
        <v>8</v>
      </c>
      <c r="C3727" s="1" t="s">
        <v>469</v>
      </c>
      <c r="D3727" s="4"/>
      <c r="E3727" s="3">
        <v>45533</v>
      </c>
      <c r="F3727" s="3">
        <v>47359</v>
      </c>
      <c r="G3727" s="8">
        <v>10409130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5" s="2" customFormat="1" x14ac:dyDescent="0.25">
      <c r="A3728" s="1" t="s">
        <v>245</v>
      </c>
      <c r="B3728" s="2">
        <v>2</v>
      </c>
      <c r="C3728" s="1" t="s">
        <v>469</v>
      </c>
      <c r="D3728" s="4"/>
      <c r="E3728" s="3">
        <v>45904</v>
      </c>
      <c r="F3728" s="3">
        <v>47730</v>
      </c>
      <c r="G3728" s="8">
        <v>1050786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16" s="2" customFormat="1" x14ac:dyDescent="0.25">
      <c r="A3729" s="1" t="s">
        <v>3127</v>
      </c>
      <c r="B3729" s="2">
        <v>10</v>
      </c>
      <c r="C3729" s="1" t="s">
        <v>469</v>
      </c>
      <c r="D3729" s="4"/>
      <c r="E3729" s="3">
        <v>45196</v>
      </c>
      <c r="F3729" s="3">
        <v>47023</v>
      </c>
      <c r="G3729" s="8">
        <v>1230911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16" s="2" customFormat="1" x14ac:dyDescent="0.25">
      <c r="A3730" s="1" t="s">
        <v>3127</v>
      </c>
      <c r="C3730" s="1" t="s">
        <v>1164</v>
      </c>
      <c r="D3730" s="4"/>
      <c r="E3730" s="3">
        <v>45090</v>
      </c>
      <c r="F3730" s="3">
        <v>46917</v>
      </c>
      <c r="G3730" s="8">
        <v>1230606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16" s="2" customFormat="1" x14ac:dyDescent="0.25">
      <c r="A3731" s="1" t="s">
        <v>3324</v>
      </c>
      <c r="B3731" s="2">
        <v>10</v>
      </c>
      <c r="C3731" s="1" t="s">
        <v>469</v>
      </c>
      <c r="D3731" s="4"/>
      <c r="E3731" s="3">
        <v>45196</v>
      </c>
      <c r="F3731" s="3">
        <v>47023</v>
      </c>
      <c r="G3731" s="8">
        <v>1230912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16" s="2" customFormat="1" x14ac:dyDescent="0.25">
      <c r="A3732" s="1" t="s">
        <v>209</v>
      </c>
      <c r="B3732" s="2">
        <v>10</v>
      </c>
      <c r="C3732" s="1" t="s">
        <v>469</v>
      </c>
      <c r="D3732" s="4"/>
      <c r="E3732" s="3">
        <v>45582</v>
      </c>
      <c r="F3732" s="3">
        <v>47408</v>
      </c>
      <c r="G3732" s="8">
        <v>1091033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16" s="2" customFormat="1" x14ac:dyDescent="0.25">
      <c r="A3733" s="1" t="s">
        <v>4716</v>
      </c>
      <c r="B3733" s="2">
        <v>8</v>
      </c>
      <c r="C3733" s="1" t="s">
        <v>469</v>
      </c>
      <c r="D3733" s="4"/>
      <c r="E3733" s="3">
        <v>45959</v>
      </c>
      <c r="F3733" s="3">
        <v>47785</v>
      </c>
      <c r="G3733" s="8">
        <v>1251081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16" s="2" customFormat="1" x14ac:dyDescent="0.25">
      <c r="A3734" s="1" t="s">
        <v>3355</v>
      </c>
      <c r="B3734" s="2">
        <v>5</v>
      </c>
      <c r="C3734" s="1" t="s">
        <v>469</v>
      </c>
      <c r="D3734" s="4"/>
      <c r="E3734" s="3">
        <v>45203</v>
      </c>
      <c r="F3734" s="3">
        <v>47030</v>
      </c>
      <c r="G3734" s="8">
        <v>1231027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16" s="2" customFormat="1" x14ac:dyDescent="0.25">
      <c r="A3735" s="1" t="s">
        <v>4153</v>
      </c>
      <c r="C3735" s="1" t="s">
        <v>3161</v>
      </c>
      <c r="D3735" s="4"/>
      <c r="E3735" s="3">
        <v>45696</v>
      </c>
      <c r="F3735" s="3">
        <v>47522</v>
      </c>
      <c r="G3735" s="8">
        <v>1250221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16" s="2" customFormat="1" x14ac:dyDescent="0.25">
      <c r="A3736" s="1" t="s">
        <v>4657</v>
      </c>
      <c r="B3736" s="2">
        <v>10</v>
      </c>
      <c r="C3736" s="1" t="s">
        <v>469</v>
      </c>
      <c r="D3736" s="4"/>
      <c r="E3736" s="3">
        <v>45937</v>
      </c>
      <c r="F3736" s="3">
        <v>47763</v>
      </c>
      <c r="G3736" s="8">
        <v>1251023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16" s="2" customFormat="1" x14ac:dyDescent="0.25">
      <c r="A3737" s="1" t="s">
        <v>4838</v>
      </c>
      <c r="C3737" s="1" t="s">
        <v>627</v>
      </c>
      <c r="D3737" s="4"/>
      <c r="E3737" s="3">
        <v>46072</v>
      </c>
      <c r="F3737" s="3">
        <v>47898</v>
      </c>
      <c r="G3737" s="8">
        <v>1260214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16" s="2" customFormat="1" x14ac:dyDescent="0.25">
      <c r="A3738" s="1" t="s">
        <v>2301</v>
      </c>
      <c r="C3738" s="1" t="s">
        <v>469</v>
      </c>
      <c r="D3738" s="4"/>
      <c r="E3738" s="3">
        <v>44307</v>
      </c>
      <c r="F3738" s="3">
        <v>46133</v>
      </c>
      <c r="G3738" s="8">
        <v>1210437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16" s="2" customFormat="1" x14ac:dyDescent="0.25">
      <c r="A3739" s="1" t="s">
        <v>1314</v>
      </c>
      <c r="B3739" s="2">
        <v>2</v>
      </c>
      <c r="C3739" s="1" t="s">
        <v>469</v>
      </c>
      <c r="D3739" s="4"/>
      <c r="E3739" s="3">
        <v>44103</v>
      </c>
      <c r="F3739" s="3">
        <v>45929</v>
      </c>
      <c r="G3739" s="8">
        <v>1151099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16" s="2" customFormat="1" x14ac:dyDescent="0.25">
      <c r="A3740" s="1" t="s">
        <v>3126</v>
      </c>
      <c r="C3740" s="1" t="s">
        <v>1164</v>
      </c>
      <c r="D3740" s="4"/>
      <c r="E3740" s="3">
        <v>45089</v>
      </c>
      <c r="F3740" s="3">
        <v>46916</v>
      </c>
      <c r="G3740" s="8">
        <v>1230604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16" s="2" customFormat="1" x14ac:dyDescent="0.25">
      <c r="A3741" s="1" t="s">
        <v>2914</v>
      </c>
      <c r="B3741" s="2">
        <v>10</v>
      </c>
      <c r="C3741" s="1" t="s">
        <v>469</v>
      </c>
      <c r="D3741" s="4"/>
      <c r="E3741" s="3">
        <v>44819</v>
      </c>
      <c r="F3741" s="3">
        <v>46645</v>
      </c>
      <c r="G3741" s="8">
        <v>1220997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16" s="2" customFormat="1" x14ac:dyDescent="0.25">
      <c r="A3742" s="1" t="s">
        <v>1661</v>
      </c>
      <c r="B3742" s="2">
        <v>9</v>
      </c>
      <c r="C3742" s="1" t="s">
        <v>469</v>
      </c>
      <c r="D3742" s="4"/>
      <c r="E3742" s="3">
        <v>44832</v>
      </c>
      <c r="F3742" s="3">
        <v>46658</v>
      </c>
      <c r="G3742" s="8">
        <v>1171088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16" s="2" customFormat="1" x14ac:dyDescent="0.25">
      <c r="A3743" s="1" t="s">
        <v>1983</v>
      </c>
      <c r="B3743" s="2">
        <v>5</v>
      </c>
      <c r="C3743" s="1" t="s">
        <v>469</v>
      </c>
      <c r="D3743" s="4"/>
      <c r="E3743" s="3">
        <v>45525</v>
      </c>
      <c r="F3743" s="3">
        <v>47351</v>
      </c>
      <c r="G3743" s="8">
        <v>1191077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16" s="2" customFormat="1" x14ac:dyDescent="0.25">
      <c r="A3744" s="1" t="s">
        <v>4150</v>
      </c>
      <c r="C3744" s="1" t="s">
        <v>3161</v>
      </c>
      <c r="D3744" s="4"/>
      <c r="E3744" s="3">
        <v>45695</v>
      </c>
      <c r="F3744" s="3">
        <v>47521</v>
      </c>
      <c r="G3744" s="8">
        <v>1250218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4" s="2" customFormat="1" x14ac:dyDescent="0.25">
      <c r="A3745" s="1" t="s">
        <v>3955</v>
      </c>
      <c r="B3745" s="2">
        <v>6</v>
      </c>
      <c r="C3745" s="1" t="s">
        <v>469</v>
      </c>
      <c r="D3745" s="4"/>
      <c r="E3745" s="3">
        <v>45559</v>
      </c>
      <c r="F3745" s="3">
        <v>47385</v>
      </c>
      <c r="G3745" s="8">
        <v>1240934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4" s="2" customFormat="1" x14ac:dyDescent="0.25">
      <c r="A3746" s="1" t="s">
        <v>1799</v>
      </c>
      <c r="B3746" s="2">
        <v>9</v>
      </c>
      <c r="C3746" s="1" t="s">
        <v>469</v>
      </c>
      <c r="D3746" s="4"/>
      <c r="E3746" s="3">
        <v>45195</v>
      </c>
      <c r="F3746" s="3">
        <v>47022</v>
      </c>
      <c r="G3746" s="8">
        <v>1181113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4" s="2" customFormat="1" x14ac:dyDescent="0.25">
      <c r="A3747" s="1" t="s">
        <v>2128</v>
      </c>
      <c r="C3747" s="1" t="s">
        <v>690</v>
      </c>
      <c r="D3747" s="4"/>
      <c r="E3747" s="3">
        <v>43900</v>
      </c>
      <c r="F3747" s="3">
        <v>45726</v>
      </c>
      <c r="G3747" s="8">
        <v>1200330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4" s="2" customFormat="1" x14ac:dyDescent="0.25">
      <c r="A3748" s="1" t="s">
        <v>1774</v>
      </c>
      <c r="B3748" s="2">
        <v>12</v>
      </c>
      <c r="C3748" s="1" t="s">
        <v>469</v>
      </c>
      <c r="D3748" s="4"/>
      <c r="E3748" s="3">
        <v>45188</v>
      </c>
      <c r="F3748" s="3">
        <v>47015</v>
      </c>
      <c r="G3748" s="8">
        <v>1181043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4" s="2" customFormat="1" x14ac:dyDescent="0.25">
      <c r="A3749" s="1" t="s">
        <v>1928</v>
      </c>
      <c r="B3749" s="2">
        <v>5</v>
      </c>
      <c r="C3749" s="1" t="s">
        <v>469</v>
      </c>
      <c r="D3749" s="4"/>
      <c r="E3749" s="3">
        <v>45952</v>
      </c>
      <c r="F3749" s="3">
        <v>47778</v>
      </c>
      <c r="G3749" s="8">
        <v>1521016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4" s="2" customFormat="1" x14ac:dyDescent="0.25">
      <c r="A3750" s="1" t="s">
        <v>850</v>
      </c>
      <c r="B3750" s="2">
        <v>10</v>
      </c>
      <c r="C3750" s="1" t="s">
        <v>469</v>
      </c>
      <c r="D3750" s="4"/>
      <c r="E3750" s="3">
        <v>45195</v>
      </c>
      <c r="F3750" s="3">
        <v>47022</v>
      </c>
      <c r="G3750" s="8">
        <v>1130665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4" s="2" customFormat="1" x14ac:dyDescent="0.25">
      <c r="A3751" s="1" t="s">
        <v>3262</v>
      </c>
      <c r="B3751" s="2">
        <v>7</v>
      </c>
      <c r="C3751" s="1" t="s">
        <v>469</v>
      </c>
      <c r="D3751" s="4"/>
      <c r="E3751" s="3">
        <v>45182</v>
      </c>
      <c r="F3751" s="3">
        <v>47009</v>
      </c>
      <c r="G3751" s="8">
        <v>1230948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4" s="2" customFormat="1" x14ac:dyDescent="0.25">
      <c r="A3752" s="1" t="s">
        <v>3449</v>
      </c>
      <c r="C3752" s="1" t="s">
        <v>1584</v>
      </c>
      <c r="D3752" s="4"/>
      <c r="E3752" s="3">
        <v>45320</v>
      </c>
      <c r="F3752" s="3">
        <v>47147</v>
      </c>
      <c r="G3752" s="8">
        <v>1240143</v>
      </c>
      <c r="H3752" s="4"/>
      <c r="I3752" s="3">
        <v>45342</v>
      </c>
      <c r="J3752" s="3">
        <v>47169</v>
      </c>
      <c r="K3752" s="8">
        <v>2240213</v>
      </c>
      <c r="L3752" s="4"/>
      <c r="M3752" s="3">
        <v>45813</v>
      </c>
      <c r="N3752" s="3">
        <v>47639</v>
      </c>
      <c r="O3752" s="8">
        <v>3250612</v>
      </c>
      <c r="P3752" s="4"/>
      <c r="U3752" s="2" t="s">
        <v>4134</v>
      </c>
    </row>
    <row r="3753" spans="1:24" s="2" customFormat="1" x14ac:dyDescent="0.25">
      <c r="A3753" s="1" t="s">
        <v>4871</v>
      </c>
      <c r="C3753" s="1" t="s">
        <v>632</v>
      </c>
      <c r="D3753" s="4"/>
      <c r="E3753" s="3">
        <v>46076</v>
      </c>
      <c r="F3753" s="3">
        <v>47902</v>
      </c>
      <c r="G3753" s="8">
        <v>1260246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4" s="2" customFormat="1" x14ac:dyDescent="0.25">
      <c r="A3754" s="1" t="s">
        <v>211</v>
      </c>
      <c r="B3754" s="2">
        <v>2</v>
      </c>
      <c r="C3754" s="1" t="s">
        <v>469</v>
      </c>
      <c r="D3754" s="4"/>
      <c r="E3754" s="3">
        <v>45568</v>
      </c>
      <c r="F3754" s="3">
        <v>47394</v>
      </c>
      <c r="G3754" s="8">
        <v>10410125</v>
      </c>
      <c r="H3754" s="4"/>
      <c r="I3754" s="3">
        <v>45707</v>
      </c>
      <c r="J3754" s="3">
        <v>47533</v>
      </c>
      <c r="K3754" s="8">
        <v>2250211</v>
      </c>
      <c r="L3754" s="4"/>
      <c r="M3754" s="3">
        <v>44490</v>
      </c>
      <c r="N3754" s="3">
        <v>46316</v>
      </c>
      <c r="O3754" s="8">
        <v>3060113</v>
      </c>
      <c r="P3754" s="4"/>
      <c r="Q3754" s="2" t="s">
        <v>4134</v>
      </c>
      <c r="T3754" s="2" t="s">
        <v>4134</v>
      </c>
      <c r="U3754" s="2" t="s">
        <v>4134</v>
      </c>
      <c r="V3754" s="2" t="s">
        <v>4134</v>
      </c>
      <c r="W3754" s="2" t="s">
        <v>4134</v>
      </c>
      <c r="X3754" s="2" t="s">
        <v>4134</v>
      </c>
    </row>
    <row r="3755" spans="1:24" s="2" customFormat="1" x14ac:dyDescent="0.25">
      <c r="A3755" s="1" t="s">
        <v>3325</v>
      </c>
      <c r="B3755" s="2">
        <v>10</v>
      </c>
      <c r="C3755" s="1" t="s">
        <v>469</v>
      </c>
      <c r="D3755" s="4"/>
      <c r="E3755" s="3">
        <v>45196</v>
      </c>
      <c r="F3755" s="3">
        <v>47023</v>
      </c>
      <c r="G3755" s="8">
        <v>1230913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4" s="2" customFormat="1" x14ac:dyDescent="0.25">
      <c r="A3756" s="1" t="s">
        <v>3069</v>
      </c>
      <c r="C3756" s="1" t="s">
        <v>1844</v>
      </c>
      <c r="D3756" s="4"/>
      <c r="E3756" s="3">
        <v>45013</v>
      </c>
      <c r="F3756" s="3">
        <v>46840</v>
      </c>
      <c r="G3756" s="8">
        <v>1230325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4" s="2" customFormat="1" x14ac:dyDescent="0.25">
      <c r="A3757" s="1" t="s">
        <v>1504</v>
      </c>
      <c r="B3757" s="2">
        <v>9</v>
      </c>
      <c r="C3757" s="1" t="s">
        <v>469</v>
      </c>
      <c r="D3757" s="4"/>
      <c r="E3757" s="3">
        <v>44537</v>
      </c>
      <c r="F3757" s="3">
        <v>46363</v>
      </c>
      <c r="G3757" s="8">
        <v>1161065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4" s="2" customFormat="1" x14ac:dyDescent="0.25">
      <c r="A3758" s="1" t="s">
        <v>3000</v>
      </c>
      <c r="C3758" s="1" t="s">
        <v>144</v>
      </c>
      <c r="D3758" s="4"/>
      <c r="E3758" s="3">
        <v>44944</v>
      </c>
      <c r="F3758" s="3">
        <v>46770</v>
      </c>
      <c r="G3758" s="8">
        <v>1230117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4" s="2" customFormat="1" x14ac:dyDescent="0.25">
      <c r="A3759" s="1" t="s">
        <v>4842</v>
      </c>
      <c r="C3759" s="1" t="s">
        <v>627</v>
      </c>
      <c r="D3759" s="4"/>
      <c r="E3759" s="3">
        <v>46076</v>
      </c>
      <c r="F3759" s="3">
        <v>47902</v>
      </c>
      <c r="G3759" s="8">
        <v>1260218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4" s="2" customFormat="1" x14ac:dyDescent="0.25">
      <c r="A3760" s="1" t="s">
        <v>3821</v>
      </c>
      <c r="C3760" s="1" t="s">
        <v>3081</v>
      </c>
      <c r="D3760" s="4"/>
      <c r="E3760" s="3">
        <v>45365</v>
      </c>
      <c r="F3760" s="3">
        <v>47191</v>
      </c>
      <c r="G3760" s="8">
        <v>1240306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16" s="2" customFormat="1" x14ac:dyDescent="0.25">
      <c r="A3761" s="1" t="s">
        <v>887</v>
      </c>
      <c r="B3761" s="2">
        <v>11</v>
      </c>
      <c r="C3761" s="1" t="s">
        <v>469</v>
      </c>
      <c r="D3761" s="4"/>
      <c r="E3761" s="3">
        <v>44953</v>
      </c>
      <c r="F3761" s="3">
        <v>46779</v>
      </c>
      <c r="G3761" s="8">
        <v>1131149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16" s="2" customFormat="1" x14ac:dyDescent="0.25">
      <c r="A3762" s="1" t="s">
        <v>2884</v>
      </c>
      <c r="B3762" s="2">
        <v>8</v>
      </c>
      <c r="C3762" s="1" t="s">
        <v>469</v>
      </c>
      <c r="D3762" s="4"/>
      <c r="E3762" s="3">
        <v>44817</v>
      </c>
      <c r="F3762" s="3">
        <v>46643</v>
      </c>
      <c r="G3762" s="8">
        <v>1220967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16" s="2" customFormat="1" x14ac:dyDescent="0.25">
      <c r="A3763" s="1" t="s">
        <v>3163</v>
      </c>
      <c r="C3763" s="1" t="s">
        <v>3760</v>
      </c>
      <c r="D3763" s="4"/>
      <c r="E3763" s="3">
        <v>45139</v>
      </c>
      <c r="F3763" s="3">
        <v>46966</v>
      </c>
      <c r="G3763" s="8">
        <v>1230803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16" s="2" customFormat="1" x14ac:dyDescent="0.25">
      <c r="A3764" s="1" t="s">
        <v>3238</v>
      </c>
      <c r="B3764" s="2">
        <v>12</v>
      </c>
      <c r="C3764" s="1" t="s">
        <v>469</v>
      </c>
      <c r="D3764" s="4"/>
      <c r="E3764" s="3">
        <v>45176</v>
      </c>
      <c r="F3764" s="3">
        <v>47003</v>
      </c>
      <c r="G3764" s="8">
        <v>1230924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16" s="2" customFormat="1" x14ac:dyDescent="0.25">
      <c r="A3765" s="1" t="s">
        <v>1769</v>
      </c>
      <c r="B3765" s="2">
        <v>1</v>
      </c>
      <c r="C3765" s="1" t="s">
        <v>469</v>
      </c>
      <c r="D3765" s="4"/>
      <c r="E3765" s="3">
        <v>45202</v>
      </c>
      <c r="F3765" s="3">
        <v>47029</v>
      </c>
      <c r="G3765" s="8">
        <v>1181034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16" s="2" customFormat="1" x14ac:dyDescent="0.25">
      <c r="A3766" s="1" t="s">
        <v>4245</v>
      </c>
      <c r="B3766" s="2">
        <v>4</v>
      </c>
      <c r="C3766" s="1" t="s">
        <v>469</v>
      </c>
      <c r="D3766" s="4"/>
      <c r="E3766" s="3">
        <v>45720</v>
      </c>
      <c r="F3766" s="3">
        <v>47546</v>
      </c>
      <c r="G3766" s="8">
        <v>1250343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16" s="2" customFormat="1" x14ac:dyDescent="0.25">
      <c r="A3767" s="1" t="s">
        <v>3647</v>
      </c>
      <c r="C3767" s="1" t="s">
        <v>3580</v>
      </c>
      <c r="D3767" s="4"/>
      <c r="E3767" s="3"/>
      <c r="F3767" s="3"/>
      <c r="G3767" s="8"/>
      <c r="H3767" s="4"/>
      <c r="I3767" s="3">
        <v>44925</v>
      </c>
      <c r="J3767" s="3">
        <v>46751</v>
      </c>
      <c r="K3767" s="8">
        <v>2020432</v>
      </c>
      <c r="L3767" s="4"/>
      <c r="M3767" s="3"/>
      <c r="N3767" s="3"/>
      <c r="O3767" s="8"/>
      <c r="P3767" s="4"/>
    </row>
    <row r="3768" spans="1:16" s="2" customFormat="1" x14ac:dyDescent="0.25">
      <c r="A3768" s="1" t="s">
        <v>2732</v>
      </c>
      <c r="C3768" s="1" t="s">
        <v>690</v>
      </c>
      <c r="D3768" s="4"/>
      <c r="E3768" s="3">
        <v>44718</v>
      </c>
      <c r="F3768" s="3">
        <v>46544</v>
      </c>
      <c r="G3768" s="8">
        <v>1220604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16" s="2" customFormat="1" x14ac:dyDescent="0.25">
      <c r="A3769" s="1" t="s">
        <v>3365</v>
      </c>
      <c r="C3769" s="1" t="s">
        <v>469</v>
      </c>
      <c r="D3769" s="4"/>
      <c r="E3769" s="3">
        <v>45229</v>
      </c>
      <c r="F3769" s="3">
        <v>47056</v>
      </c>
      <c r="G3769" s="8">
        <v>1231035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16" s="2" customFormat="1" x14ac:dyDescent="0.25">
      <c r="A3770" s="1" t="s">
        <v>2373</v>
      </c>
      <c r="B3770" s="2">
        <v>1</v>
      </c>
      <c r="C3770" s="1" t="s">
        <v>469</v>
      </c>
      <c r="D3770" s="4"/>
      <c r="E3770" s="3">
        <v>44307</v>
      </c>
      <c r="F3770" s="3">
        <v>46133</v>
      </c>
      <c r="G3770" s="8">
        <v>1210482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16" s="2" customFormat="1" x14ac:dyDescent="0.25">
      <c r="A3771" s="1" t="s">
        <v>315</v>
      </c>
      <c r="C3771" s="1" t="s">
        <v>2992</v>
      </c>
      <c r="D3771" s="4"/>
      <c r="E3771" s="3">
        <v>44925</v>
      </c>
      <c r="F3771" s="3">
        <v>46751</v>
      </c>
      <c r="G3771" s="8">
        <v>1000816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16" s="2" customFormat="1" x14ac:dyDescent="0.25">
      <c r="A3772" s="1" t="s">
        <v>4726</v>
      </c>
      <c r="C3772" s="1" t="s">
        <v>2430</v>
      </c>
      <c r="D3772" s="4"/>
      <c r="E3772" s="3">
        <v>45963</v>
      </c>
      <c r="F3772" s="3">
        <v>47789</v>
      </c>
      <c r="G3772" s="8">
        <v>1251101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16" s="2" customFormat="1" x14ac:dyDescent="0.25">
      <c r="A3773" s="1" t="s">
        <v>4776</v>
      </c>
      <c r="C3773" s="1" t="s">
        <v>978</v>
      </c>
      <c r="D3773" s="4"/>
      <c r="E3773" s="3">
        <v>46003</v>
      </c>
      <c r="F3773" s="3">
        <v>47829</v>
      </c>
      <c r="G3773" s="8">
        <v>1251213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16" s="2" customFormat="1" x14ac:dyDescent="0.25">
      <c r="A3774" s="1" t="s">
        <v>1683</v>
      </c>
      <c r="C3774" s="1" t="s">
        <v>961</v>
      </c>
      <c r="D3774" s="4"/>
      <c r="E3774" s="3">
        <v>45124</v>
      </c>
      <c r="F3774" s="3">
        <v>46951</v>
      </c>
      <c r="G3774" s="8">
        <v>1171215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16" s="2" customFormat="1" x14ac:dyDescent="0.25">
      <c r="A3775" s="1" t="s">
        <v>3648</v>
      </c>
      <c r="C3775" s="1" t="s">
        <v>3481</v>
      </c>
      <c r="D3775" s="4"/>
      <c r="E3775" s="3"/>
      <c r="F3775" s="3"/>
      <c r="G3775" s="8"/>
      <c r="H3775" s="4"/>
      <c r="I3775" s="3">
        <v>43544</v>
      </c>
      <c r="J3775" s="3">
        <v>45371</v>
      </c>
      <c r="K3775" s="8" t="s">
        <v>4135</v>
      </c>
      <c r="L3775" s="4"/>
      <c r="M3775" s="3"/>
      <c r="N3775" s="3"/>
      <c r="O3775" s="8"/>
      <c r="P3775" s="4"/>
    </row>
    <row r="3776" spans="1:16" s="2" customFormat="1" x14ac:dyDescent="0.25">
      <c r="A3776" s="1" t="s">
        <v>4431</v>
      </c>
      <c r="C3776" s="1" t="s">
        <v>2674</v>
      </c>
      <c r="D3776" s="4"/>
      <c r="E3776" s="3">
        <v>45778</v>
      </c>
      <c r="F3776" s="3">
        <v>47604</v>
      </c>
      <c r="G3776" s="8">
        <v>1250501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16" s="2" customFormat="1" x14ac:dyDescent="0.25">
      <c r="A3777" s="1" t="s">
        <v>270</v>
      </c>
      <c r="B3777" s="2">
        <v>10</v>
      </c>
      <c r="C3777" s="1" t="s">
        <v>469</v>
      </c>
      <c r="D3777" s="4"/>
      <c r="E3777" s="3">
        <v>44551</v>
      </c>
      <c r="F3777" s="3">
        <v>46377</v>
      </c>
      <c r="G3777" s="8">
        <v>1160448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16" s="2" customFormat="1" x14ac:dyDescent="0.25">
      <c r="A3778" s="1" t="s">
        <v>3874</v>
      </c>
      <c r="C3778" s="1" t="s">
        <v>3081</v>
      </c>
      <c r="D3778" s="4"/>
      <c r="E3778" s="3">
        <v>45432</v>
      </c>
      <c r="F3778" s="3">
        <v>47258</v>
      </c>
      <c r="G3778" s="8">
        <v>1240508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3446</v>
      </c>
      <c r="C3779" s="1" t="s">
        <v>1198</v>
      </c>
      <c r="D3779" s="4"/>
      <c r="E3779" s="3">
        <v>45315</v>
      </c>
      <c r="F3779" s="3">
        <v>47142</v>
      </c>
      <c r="G3779" s="8">
        <v>1240139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16" s="2" customFormat="1" x14ac:dyDescent="0.25">
      <c r="A3780" s="1" t="s">
        <v>2190</v>
      </c>
      <c r="C3780" s="1" t="s">
        <v>1394</v>
      </c>
      <c r="D3780" s="4"/>
      <c r="E3780" s="3">
        <v>44168</v>
      </c>
      <c r="F3780" s="3">
        <v>45994</v>
      </c>
      <c r="G3780" s="8">
        <v>1201203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2190</v>
      </c>
      <c r="C3781" s="1" t="s">
        <v>1394</v>
      </c>
      <c r="D3781" s="4"/>
      <c r="E3781" s="3"/>
      <c r="F3781" s="3"/>
      <c r="G3781" s="8"/>
      <c r="H3781" s="4"/>
      <c r="I3781" s="3">
        <v>44636</v>
      </c>
      <c r="J3781" s="3">
        <v>46462</v>
      </c>
      <c r="K3781" s="8">
        <v>2220313</v>
      </c>
      <c r="L3781" s="4"/>
      <c r="M3781" s="3"/>
      <c r="N3781" s="3"/>
      <c r="O3781" s="8"/>
      <c r="P3781" s="4"/>
    </row>
    <row r="3782" spans="1:16" s="2" customFormat="1" x14ac:dyDescent="0.25">
      <c r="A3782" s="1" t="s">
        <v>830</v>
      </c>
      <c r="C3782" s="1" t="s">
        <v>632</v>
      </c>
      <c r="D3782" s="4"/>
      <c r="E3782" s="3">
        <v>45289</v>
      </c>
      <c r="F3782" s="3">
        <v>47116</v>
      </c>
      <c r="G3782" s="8">
        <v>1130520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2857</v>
      </c>
      <c r="B3783" s="2">
        <v>3</v>
      </c>
      <c r="C3783" s="1" t="s">
        <v>469</v>
      </c>
      <c r="D3783" s="4"/>
      <c r="E3783" s="3">
        <v>44812</v>
      </c>
      <c r="F3783" s="3">
        <v>46638</v>
      </c>
      <c r="G3783" s="8">
        <v>1220940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2980</v>
      </c>
      <c r="C3784" s="1" t="s">
        <v>144</v>
      </c>
      <c r="D3784" s="4"/>
      <c r="E3784" s="3">
        <v>44925</v>
      </c>
      <c r="F3784" s="3">
        <v>46751</v>
      </c>
      <c r="G3784" s="8">
        <v>1221209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16" s="2" customFormat="1" x14ac:dyDescent="0.25">
      <c r="A3785" s="1" t="s">
        <v>3263</v>
      </c>
      <c r="B3785" s="2">
        <v>8</v>
      </c>
      <c r="C3785" s="1" t="s">
        <v>469</v>
      </c>
      <c r="D3785" s="4"/>
      <c r="E3785" s="3">
        <v>45182</v>
      </c>
      <c r="F3785" s="3">
        <v>47009</v>
      </c>
      <c r="G3785" s="8">
        <v>1230949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16" s="2" customFormat="1" x14ac:dyDescent="0.25">
      <c r="A3786" s="1" t="s">
        <v>2970</v>
      </c>
      <c r="C3786" s="1" t="s">
        <v>1726</v>
      </c>
      <c r="D3786" s="4"/>
      <c r="E3786" s="3">
        <v>44894</v>
      </c>
      <c r="F3786" s="3">
        <v>46720</v>
      </c>
      <c r="G3786" s="8">
        <v>1221110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4475</v>
      </c>
      <c r="C3787" s="1" t="s">
        <v>3161</v>
      </c>
      <c r="D3787" s="4"/>
      <c r="E3787" s="3">
        <v>45827</v>
      </c>
      <c r="F3787" s="3">
        <v>47653</v>
      </c>
      <c r="G3787" s="8">
        <v>1250615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16" s="2" customFormat="1" x14ac:dyDescent="0.25">
      <c r="A3788" s="1" t="s">
        <v>4839</v>
      </c>
      <c r="C3788" s="1" t="s">
        <v>4840</v>
      </c>
      <c r="D3788" s="4"/>
      <c r="E3788" s="3">
        <v>46073</v>
      </c>
      <c r="F3788" s="3">
        <v>47899</v>
      </c>
      <c r="G3788" s="8">
        <v>1260215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445</v>
      </c>
      <c r="B3789" s="2">
        <v>12</v>
      </c>
      <c r="C3789" s="1" t="s">
        <v>469</v>
      </c>
      <c r="D3789" s="4"/>
      <c r="E3789" s="3">
        <v>45924</v>
      </c>
      <c r="F3789" s="3">
        <v>47750</v>
      </c>
      <c r="G3789" s="8">
        <v>1100930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4605</v>
      </c>
      <c r="B3790" s="2">
        <v>2</v>
      </c>
      <c r="C3790" s="1" t="s">
        <v>469</v>
      </c>
      <c r="D3790" s="4"/>
      <c r="E3790" s="3">
        <v>45924</v>
      </c>
      <c r="F3790" s="3">
        <v>47750</v>
      </c>
      <c r="G3790" s="8">
        <v>1250955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16" s="2" customFormat="1" x14ac:dyDescent="0.25">
      <c r="A3791" s="1" t="s">
        <v>1679</v>
      </c>
      <c r="C3791" s="1" t="s">
        <v>37</v>
      </c>
      <c r="D3791" s="4"/>
      <c r="E3791" s="3">
        <v>44925</v>
      </c>
      <c r="F3791" s="3">
        <v>46751</v>
      </c>
      <c r="G3791" s="8">
        <v>1171136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16" s="2" customFormat="1" x14ac:dyDescent="0.25">
      <c r="A3792" s="1" t="s">
        <v>1601</v>
      </c>
      <c r="B3792" s="2">
        <v>2</v>
      </c>
      <c r="C3792" s="1" t="s">
        <v>469</v>
      </c>
      <c r="D3792" s="4"/>
      <c r="E3792" s="3">
        <v>44925</v>
      </c>
      <c r="F3792" s="3">
        <v>46751</v>
      </c>
      <c r="G3792" s="8">
        <v>1170928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4" s="2" customFormat="1" x14ac:dyDescent="0.25">
      <c r="A3793" s="1" t="s">
        <v>271</v>
      </c>
      <c r="B3793" s="2">
        <v>10</v>
      </c>
      <c r="C3793" s="1" t="s">
        <v>469</v>
      </c>
      <c r="D3793" s="4"/>
      <c r="E3793" s="3">
        <v>44102</v>
      </c>
      <c r="F3793" s="3">
        <v>45928</v>
      </c>
      <c r="G3793" s="8">
        <v>1101209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4" s="2" customFormat="1" x14ac:dyDescent="0.25">
      <c r="A3794" s="1" t="s">
        <v>4576</v>
      </c>
      <c r="B3794" s="2">
        <v>4</v>
      </c>
      <c r="C3794" s="1" t="s">
        <v>469</v>
      </c>
      <c r="D3794" s="4"/>
      <c r="E3794" s="3">
        <v>45909</v>
      </c>
      <c r="F3794" s="3">
        <v>47735</v>
      </c>
      <c r="G3794" s="8">
        <v>1250926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4" s="2" customFormat="1" x14ac:dyDescent="0.25">
      <c r="A3795" s="1" t="s">
        <v>3420</v>
      </c>
      <c r="C3795" s="1" t="s">
        <v>142</v>
      </c>
      <c r="D3795" s="4"/>
      <c r="E3795" s="3">
        <v>45300</v>
      </c>
      <c r="F3795" s="3">
        <v>47127</v>
      </c>
      <c r="G3795" s="8">
        <v>1240117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4" s="2" customFormat="1" x14ac:dyDescent="0.25">
      <c r="A3796" s="1" t="s">
        <v>1038</v>
      </c>
      <c r="B3796" s="2">
        <v>5</v>
      </c>
      <c r="C3796" s="1" t="s">
        <v>469</v>
      </c>
      <c r="D3796" s="4"/>
      <c r="E3796" s="3">
        <v>45552</v>
      </c>
      <c r="F3796" s="3">
        <v>47378</v>
      </c>
      <c r="G3796" s="8">
        <v>1141037</v>
      </c>
      <c r="H3796" s="4"/>
      <c r="I3796" s="3"/>
      <c r="J3796" s="3"/>
      <c r="K3796" s="8"/>
      <c r="L3796" s="4"/>
      <c r="M3796" s="3">
        <v>44490</v>
      </c>
      <c r="N3796" s="3">
        <v>46316</v>
      </c>
      <c r="O3796" s="8">
        <v>3211008</v>
      </c>
      <c r="P3796" s="4"/>
      <c r="U3796" s="2" t="s">
        <v>4134</v>
      </c>
    </row>
    <row r="3797" spans="1:24" s="2" customFormat="1" x14ac:dyDescent="0.25">
      <c r="A3797" s="1" t="s">
        <v>3649</v>
      </c>
      <c r="B3797" s="2">
        <v>5</v>
      </c>
      <c r="C3797" s="1" t="s">
        <v>469</v>
      </c>
      <c r="D3797" s="4"/>
      <c r="E3797" s="3"/>
      <c r="F3797" s="3"/>
      <c r="G3797" s="8"/>
      <c r="H3797" s="4"/>
      <c r="I3797" s="3">
        <v>44362</v>
      </c>
      <c r="J3797" s="3">
        <v>46188</v>
      </c>
      <c r="K3797" s="8">
        <v>2210613</v>
      </c>
      <c r="L3797" s="4"/>
      <c r="M3797" s="3"/>
      <c r="N3797" s="3"/>
      <c r="O3797" s="8"/>
      <c r="P3797" s="4"/>
    </row>
    <row r="3798" spans="1:24" s="2" customFormat="1" x14ac:dyDescent="0.25">
      <c r="A3798" s="1" t="s">
        <v>3752</v>
      </c>
      <c r="C3798" s="1" t="s">
        <v>632</v>
      </c>
      <c r="D3798" s="4"/>
      <c r="E3798" s="3"/>
      <c r="F3798" s="3"/>
      <c r="G3798" s="8"/>
      <c r="H3798" s="4"/>
      <c r="I3798" s="3"/>
      <c r="J3798" s="3"/>
      <c r="K3798" s="8"/>
      <c r="L3798" s="4"/>
      <c r="M3798" s="3">
        <v>41248</v>
      </c>
      <c r="N3798" s="3">
        <v>43074</v>
      </c>
      <c r="O3798" s="8">
        <v>3070216</v>
      </c>
      <c r="P3798" s="4"/>
      <c r="Q3798" s="2" t="s">
        <v>4134</v>
      </c>
      <c r="R3798" s="2" t="s">
        <v>4134</v>
      </c>
      <c r="T3798" s="2" t="s">
        <v>4134</v>
      </c>
      <c r="U3798" s="2" t="s">
        <v>4134</v>
      </c>
      <c r="V3798" s="2" t="s">
        <v>4134</v>
      </c>
      <c r="W3798" s="2" t="s">
        <v>4134</v>
      </c>
      <c r="X3798" s="2" t="s">
        <v>4134</v>
      </c>
    </row>
    <row r="3799" spans="1:24" s="2" customFormat="1" x14ac:dyDescent="0.25">
      <c r="A3799" s="1" t="s">
        <v>4290</v>
      </c>
      <c r="B3799" s="2">
        <v>6</v>
      </c>
      <c r="C3799" s="1" t="s">
        <v>469</v>
      </c>
      <c r="D3799" s="4"/>
      <c r="E3799" s="3">
        <v>45741</v>
      </c>
      <c r="F3799" s="3">
        <v>47567</v>
      </c>
      <c r="G3799" s="8">
        <v>1250388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4" s="2" customFormat="1" x14ac:dyDescent="0.25">
      <c r="A3800" s="1" t="s">
        <v>2915</v>
      </c>
      <c r="B3800" s="2">
        <v>9</v>
      </c>
      <c r="C3800" s="1" t="s">
        <v>469</v>
      </c>
      <c r="D3800" s="4"/>
      <c r="E3800" s="3">
        <v>44819</v>
      </c>
      <c r="F3800" s="3">
        <v>46645</v>
      </c>
      <c r="G3800" s="8">
        <v>1220998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4" s="2" customFormat="1" x14ac:dyDescent="0.25">
      <c r="A3801" s="1" t="s">
        <v>195</v>
      </c>
      <c r="B3801" s="2">
        <v>4</v>
      </c>
      <c r="C3801" s="1" t="s">
        <v>469</v>
      </c>
      <c r="D3801" s="4"/>
      <c r="E3801" s="3">
        <v>45545</v>
      </c>
      <c r="F3801" s="3">
        <v>47371</v>
      </c>
      <c r="G3801" s="8">
        <v>10411118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4" s="2" customFormat="1" x14ac:dyDescent="0.25">
      <c r="A3802" s="1" t="s">
        <v>2858</v>
      </c>
      <c r="B3802" s="2">
        <v>4</v>
      </c>
      <c r="C3802" s="1" t="s">
        <v>469</v>
      </c>
      <c r="D3802" s="4"/>
      <c r="E3802" s="3">
        <v>44812</v>
      </c>
      <c r="F3802" s="3">
        <v>46638</v>
      </c>
      <c r="G3802" s="8">
        <v>1220941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4" s="2" customFormat="1" x14ac:dyDescent="0.25">
      <c r="A3803" s="1" t="s">
        <v>471</v>
      </c>
      <c r="B3803" s="2">
        <v>3</v>
      </c>
      <c r="C3803" s="1" t="s">
        <v>469</v>
      </c>
      <c r="D3803" s="4"/>
      <c r="E3803" s="3">
        <v>45533</v>
      </c>
      <c r="F3803" s="3">
        <v>47359</v>
      </c>
      <c r="G3803" s="8">
        <v>10409131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4" s="2" customFormat="1" x14ac:dyDescent="0.25">
      <c r="A3804" s="1" t="s">
        <v>241</v>
      </c>
      <c r="C3804" s="1" t="s">
        <v>1006</v>
      </c>
      <c r="D3804" s="4"/>
      <c r="E3804" s="3">
        <v>44907</v>
      </c>
      <c r="F3804" s="3">
        <v>46733</v>
      </c>
      <c r="G3804" s="8">
        <v>1070424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4" s="2" customFormat="1" x14ac:dyDescent="0.25">
      <c r="A3805" s="1" t="s">
        <v>3099</v>
      </c>
      <c r="C3805" s="1" t="s">
        <v>937</v>
      </c>
      <c r="D3805" s="4"/>
      <c r="E3805" s="3">
        <v>45057</v>
      </c>
      <c r="F3805" s="3">
        <v>46884</v>
      </c>
      <c r="G3805" s="8">
        <v>1230504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4" s="2" customFormat="1" x14ac:dyDescent="0.25">
      <c r="A3806" s="1" t="s">
        <v>3650</v>
      </c>
      <c r="C3806" s="1" t="s">
        <v>727</v>
      </c>
      <c r="D3806" s="4"/>
      <c r="E3806" s="3"/>
      <c r="F3806" s="3"/>
      <c r="G3806" s="8"/>
      <c r="H3806" s="4"/>
      <c r="I3806" s="3">
        <v>44636</v>
      </c>
      <c r="J3806" s="3">
        <v>46462</v>
      </c>
      <c r="K3806" s="8">
        <v>2020412</v>
      </c>
      <c r="L3806" s="4"/>
      <c r="M3806" s="3"/>
      <c r="N3806" s="3"/>
      <c r="O3806" s="8"/>
      <c r="P3806" s="4"/>
    </row>
    <row r="3807" spans="1:24" s="2" customFormat="1" x14ac:dyDescent="0.25">
      <c r="A3807" s="1" t="s">
        <v>3753</v>
      </c>
      <c r="C3807" s="1" t="s">
        <v>727</v>
      </c>
      <c r="D3807" s="4"/>
      <c r="E3807" s="3"/>
      <c r="F3807" s="3"/>
      <c r="G3807" s="8"/>
      <c r="H3807" s="4"/>
      <c r="I3807" s="3"/>
      <c r="J3807" s="3"/>
      <c r="K3807" s="8"/>
      <c r="L3807" s="4"/>
      <c r="M3807" s="3">
        <v>44638</v>
      </c>
      <c r="N3807" s="3">
        <v>46464</v>
      </c>
      <c r="O3807" s="8">
        <v>3110112</v>
      </c>
      <c r="P3807" s="4"/>
      <c r="Q3807" s="2" t="s">
        <v>4134</v>
      </c>
      <c r="U3807" s="2" t="s">
        <v>4134</v>
      </c>
      <c r="V3807" s="2" t="s">
        <v>4134</v>
      </c>
      <c r="W3807" s="2" t="s">
        <v>4134</v>
      </c>
      <c r="X3807" s="2" t="s">
        <v>4134</v>
      </c>
    </row>
    <row r="3808" spans="1:24" s="2" customFormat="1" x14ac:dyDescent="0.25">
      <c r="A3808" s="1" t="s">
        <v>2689</v>
      </c>
      <c r="C3808" s="1" t="s">
        <v>727</v>
      </c>
      <c r="D3808" s="4"/>
      <c r="E3808" s="3">
        <v>44662</v>
      </c>
      <c r="F3808" s="3">
        <v>46488</v>
      </c>
      <c r="G3808" s="8">
        <v>1010122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16" s="2" customFormat="1" x14ac:dyDescent="0.25">
      <c r="A3809" s="1" t="s">
        <v>495</v>
      </c>
      <c r="B3809" s="2">
        <v>2</v>
      </c>
      <c r="C3809" s="1" t="s">
        <v>469</v>
      </c>
      <c r="D3809" s="4"/>
      <c r="E3809" s="3">
        <v>44104</v>
      </c>
      <c r="F3809" s="3">
        <v>45930</v>
      </c>
      <c r="G3809" s="8">
        <v>1100342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16" s="2" customFormat="1" x14ac:dyDescent="0.25">
      <c r="A3810" s="1" t="s">
        <v>3421</v>
      </c>
      <c r="C3810" s="1" t="s">
        <v>142</v>
      </c>
      <c r="D3810" s="4"/>
      <c r="E3810" s="3">
        <v>45300</v>
      </c>
      <c r="F3810" s="3">
        <v>47127</v>
      </c>
      <c r="G3810" s="8">
        <v>1240118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16" s="2" customFormat="1" x14ac:dyDescent="0.25">
      <c r="A3811" s="1" t="s">
        <v>4355</v>
      </c>
      <c r="B3811" s="2">
        <v>7</v>
      </c>
      <c r="C3811" s="1" t="s">
        <v>469</v>
      </c>
      <c r="D3811" s="4"/>
      <c r="E3811" s="3">
        <v>45748</v>
      </c>
      <c r="F3811" s="3">
        <v>47574</v>
      </c>
      <c r="G3811" s="8">
        <v>1250423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16" s="2" customFormat="1" x14ac:dyDescent="0.25">
      <c r="A3812" s="1" t="s">
        <v>1672</v>
      </c>
      <c r="B3812" s="2">
        <v>4</v>
      </c>
      <c r="C3812" s="1" t="s">
        <v>469</v>
      </c>
      <c r="D3812" s="4"/>
      <c r="E3812" s="3">
        <v>44812</v>
      </c>
      <c r="F3812" s="3">
        <v>46638</v>
      </c>
      <c r="G3812" s="8">
        <v>1171118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16" s="2" customFormat="1" x14ac:dyDescent="0.25">
      <c r="A3813" s="1" t="s">
        <v>3822</v>
      </c>
      <c r="C3813" s="1" t="s">
        <v>3038</v>
      </c>
      <c r="D3813" s="4"/>
      <c r="E3813" s="3">
        <v>45355</v>
      </c>
      <c r="F3813" s="3">
        <v>47181</v>
      </c>
      <c r="G3813" s="8">
        <v>1240229</v>
      </c>
      <c r="H3813" s="4"/>
      <c r="I3813" s="3">
        <v>45707</v>
      </c>
      <c r="J3813" s="3">
        <v>47533</v>
      </c>
      <c r="K3813" s="8">
        <v>2250212</v>
      </c>
      <c r="L3813" s="4"/>
      <c r="M3813" s="3"/>
      <c r="N3813" s="3"/>
      <c r="O3813" s="8"/>
      <c r="P3813" s="4"/>
    </row>
    <row r="3814" spans="1:16" s="2" customFormat="1" x14ac:dyDescent="0.25">
      <c r="A3814" s="1" t="s">
        <v>3088</v>
      </c>
      <c r="C3814" s="1" t="s">
        <v>3038</v>
      </c>
      <c r="D3814" s="4"/>
      <c r="E3814" s="3">
        <v>45030</v>
      </c>
      <c r="F3814" s="3">
        <v>46857</v>
      </c>
      <c r="G3814" s="8">
        <v>1230415</v>
      </c>
      <c r="H3814" s="4"/>
      <c r="I3814" s="3">
        <v>45223</v>
      </c>
      <c r="J3814" s="3">
        <v>47050</v>
      </c>
      <c r="K3814" s="8">
        <v>2231011</v>
      </c>
      <c r="L3814" s="4"/>
      <c r="M3814" s="3"/>
      <c r="N3814" s="3"/>
      <c r="O3814" s="8"/>
      <c r="P3814" s="4"/>
    </row>
    <row r="3815" spans="1:16" s="2" customFormat="1" x14ac:dyDescent="0.25">
      <c r="A3815" s="1" t="s">
        <v>1872</v>
      </c>
      <c r="B3815" s="2">
        <v>5</v>
      </c>
      <c r="C3815" s="1" t="s">
        <v>469</v>
      </c>
      <c r="D3815" s="4"/>
      <c r="E3815" s="3">
        <v>45552</v>
      </c>
      <c r="F3815" s="3">
        <v>47378</v>
      </c>
      <c r="G3815" s="8">
        <v>1190424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16" s="2" customFormat="1" x14ac:dyDescent="0.25">
      <c r="A3816" s="1" t="s">
        <v>2570</v>
      </c>
      <c r="B3816" s="2">
        <v>6</v>
      </c>
      <c r="C3816" s="1" t="s">
        <v>469</v>
      </c>
      <c r="D3816" s="4"/>
      <c r="E3816" s="3">
        <v>44441</v>
      </c>
      <c r="F3816" s="3">
        <v>46267</v>
      </c>
      <c r="G3816" s="8">
        <v>1210916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16" s="2" customFormat="1" x14ac:dyDescent="0.25">
      <c r="A3817" s="1" t="s">
        <v>732</v>
      </c>
      <c r="C3817" s="1" t="s">
        <v>731</v>
      </c>
      <c r="D3817" s="4"/>
      <c r="E3817" s="3">
        <v>44925</v>
      </c>
      <c r="F3817" s="3">
        <v>46751</v>
      </c>
      <c r="G3817" s="8">
        <v>1120502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16" s="2" customFormat="1" x14ac:dyDescent="0.25">
      <c r="A3818" s="1" t="s">
        <v>3050</v>
      </c>
      <c r="C3818" s="1" t="s">
        <v>1164</v>
      </c>
      <c r="D3818" s="4"/>
      <c r="E3818" s="3">
        <v>44992</v>
      </c>
      <c r="F3818" s="3">
        <v>46819</v>
      </c>
      <c r="G3818" s="8">
        <v>1230305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16" s="2" customFormat="1" x14ac:dyDescent="0.25">
      <c r="A3819" s="1" t="s">
        <v>4763</v>
      </c>
      <c r="C3819" s="1" t="s">
        <v>4764</v>
      </c>
      <c r="D3819" s="4"/>
      <c r="E3819" s="3">
        <v>45993</v>
      </c>
      <c r="F3819" s="3">
        <v>47819</v>
      </c>
      <c r="G3819" s="8">
        <v>1251201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16" s="2" customFormat="1" x14ac:dyDescent="0.25">
      <c r="A3820" s="1" t="s">
        <v>2417</v>
      </c>
      <c r="C3820" s="1" t="s">
        <v>2026</v>
      </c>
      <c r="D3820" s="4"/>
      <c r="E3820" s="3">
        <v>44344</v>
      </c>
      <c r="F3820" s="3">
        <v>46170</v>
      </c>
      <c r="G3820" s="8">
        <v>1210530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16" s="2" customFormat="1" x14ac:dyDescent="0.25">
      <c r="A3821" s="1" t="s">
        <v>2705</v>
      </c>
      <c r="C3821" s="1" t="s">
        <v>815</v>
      </c>
      <c r="D3821" s="4"/>
      <c r="E3821" s="3">
        <v>44692</v>
      </c>
      <c r="F3821" s="3">
        <v>46518</v>
      </c>
      <c r="G3821" s="8">
        <v>1220508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16" s="2" customFormat="1" x14ac:dyDescent="0.25">
      <c r="A3822" s="1" t="s">
        <v>2916</v>
      </c>
      <c r="B3822" s="2">
        <v>10</v>
      </c>
      <c r="C3822" s="1" t="s">
        <v>469</v>
      </c>
      <c r="D3822" s="4"/>
      <c r="E3822" s="3">
        <v>44819</v>
      </c>
      <c r="F3822" s="3">
        <v>46645</v>
      </c>
      <c r="G3822" s="8">
        <v>1220999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16" s="2" customFormat="1" x14ac:dyDescent="0.25">
      <c r="A3823" s="1" t="s">
        <v>3443</v>
      </c>
      <c r="C3823" s="1" t="s">
        <v>1585</v>
      </c>
      <c r="D3823" s="4"/>
      <c r="E3823" s="3">
        <v>45315</v>
      </c>
      <c r="F3823" s="3">
        <v>47142</v>
      </c>
      <c r="G3823" s="8">
        <v>1240136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16" s="2" customFormat="1" x14ac:dyDescent="0.25">
      <c r="A3824" s="1" t="s">
        <v>1079</v>
      </c>
      <c r="B3824" s="2">
        <v>10</v>
      </c>
      <c r="C3824" s="1" t="s">
        <v>469</v>
      </c>
      <c r="D3824" s="4"/>
      <c r="E3824" s="3">
        <v>45582</v>
      </c>
      <c r="F3824" s="3">
        <v>47408</v>
      </c>
      <c r="G3824" s="8">
        <v>1141109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1" s="2" customFormat="1" x14ac:dyDescent="0.25">
      <c r="A3825" s="1" t="s">
        <v>3070</v>
      </c>
      <c r="C3825" s="1" t="s">
        <v>1006</v>
      </c>
      <c r="D3825" s="4"/>
      <c r="E3825" s="3">
        <v>45014</v>
      </c>
      <c r="F3825" s="3">
        <v>46841</v>
      </c>
      <c r="G3825" s="8">
        <v>1230326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1" s="2" customFormat="1" x14ac:dyDescent="0.25">
      <c r="A3826" s="1" t="s">
        <v>3438</v>
      </c>
      <c r="C3826" s="1" t="s">
        <v>1198</v>
      </c>
      <c r="D3826" s="4"/>
      <c r="E3826" s="3">
        <v>45308</v>
      </c>
      <c r="F3826" s="3">
        <v>47135</v>
      </c>
      <c r="G3826" s="8">
        <v>1240132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1" s="2" customFormat="1" x14ac:dyDescent="0.25">
      <c r="A3827" s="1" t="s">
        <v>2597</v>
      </c>
      <c r="C3827" s="1" t="s">
        <v>111</v>
      </c>
      <c r="D3827" s="4"/>
      <c r="E3827" s="3">
        <v>44519</v>
      </c>
      <c r="F3827" s="3">
        <v>46345</v>
      </c>
      <c r="G3827" s="8">
        <v>1211107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1" s="2" customFormat="1" x14ac:dyDescent="0.25">
      <c r="A3828" s="1" t="s">
        <v>431</v>
      </c>
      <c r="B3828" s="2">
        <v>1</v>
      </c>
      <c r="C3828" s="1" t="s">
        <v>469</v>
      </c>
      <c r="D3828" s="4"/>
      <c r="E3828" s="3">
        <v>45897</v>
      </c>
      <c r="F3828" s="3">
        <v>47723</v>
      </c>
      <c r="G3828" s="8">
        <v>1100921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3651</v>
      </c>
      <c r="B3829" s="2">
        <v>8</v>
      </c>
      <c r="C3829" s="1" t="s">
        <v>469</v>
      </c>
      <c r="D3829" s="4"/>
      <c r="E3829" s="3">
        <v>45936</v>
      </c>
      <c r="F3829" s="3">
        <v>47762</v>
      </c>
      <c r="G3829" s="8">
        <v>1050765</v>
      </c>
      <c r="H3829" s="4"/>
      <c r="I3829" s="3">
        <v>45182</v>
      </c>
      <c r="J3829" s="3">
        <v>47009</v>
      </c>
      <c r="K3829" s="8">
        <v>2080310</v>
      </c>
      <c r="L3829" s="4"/>
      <c r="M3829" s="3">
        <v>44195</v>
      </c>
      <c r="N3829" s="3">
        <v>46021</v>
      </c>
      <c r="O3829" s="8">
        <v>3101202</v>
      </c>
      <c r="P3829" s="4"/>
      <c r="U3829" s="2" t="s">
        <v>4134</v>
      </c>
    </row>
    <row r="3830" spans="1:21" s="2" customFormat="1" x14ac:dyDescent="0.25">
      <c r="A3830" s="1" t="s">
        <v>4741</v>
      </c>
      <c r="B3830" s="2">
        <v>6</v>
      </c>
      <c r="C3830" s="1" t="s">
        <v>469</v>
      </c>
      <c r="D3830" s="4"/>
      <c r="E3830" s="3">
        <v>45952</v>
      </c>
      <c r="F3830" s="3">
        <v>47778</v>
      </c>
      <c r="G3830" s="8">
        <v>1521017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424</v>
      </c>
      <c r="B3831" s="2">
        <v>4</v>
      </c>
      <c r="C3831" s="1" t="s">
        <v>469</v>
      </c>
      <c r="D3831" s="4"/>
      <c r="E3831" s="3">
        <v>44847</v>
      </c>
      <c r="F3831" s="3">
        <v>46673</v>
      </c>
      <c r="G3831" s="8">
        <v>1071133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21" s="2" customFormat="1" x14ac:dyDescent="0.25">
      <c r="A3832" s="1" t="s">
        <v>3033</v>
      </c>
      <c r="C3832" s="1" t="s">
        <v>937</v>
      </c>
      <c r="D3832" s="4"/>
      <c r="E3832" s="3">
        <v>44972</v>
      </c>
      <c r="F3832" s="3">
        <v>46798</v>
      </c>
      <c r="G3832" s="8">
        <v>1230218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759</v>
      </c>
      <c r="B3833" s="2">
        <v>3</v>
      </c>
      <c r="C3833" s="1" t="s">
        <v>469</v>
      </c>
      <c r="D3833" s="4"/>
      <c r="E3833" s="3">
        <v>44847</v>
      </c>
      <c r="F3833" s="3">
        <v>46673</v>
      </c>
      <c r="G3833" s="8">
        <v>1121054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1" s="2" customFormat="1" x14ac:dyDescent="0.25">
      <c r="A3834" s="1" t="s">
        <v>22</v>
      </c>
      <c r="B3834" s="2">
        <v>1</v>
      </c>
      <c r="C3834" s="1" t="s">
        <v>469</v>
      </c>
      <c r="D3834" s="4"/>
      <c r="E3834" s="3">
        <v>44846</v>
      </c>
      <c r="F3834" s="3">
        <v>46672</v>
      </c>
      <c r="G3834" s="8">
        <v>1070425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1" s="2" customFormat="1" x14ac:dyDescent="0.25">
      <c r="A3835" s="1" t="s">
        <v>2994</v>
      </c>
      <c r="C3835" s="1" t="s">
        <v>391</v>
      </c>
      <c r="D3835" s="4"/>
      <c r="E3835" s="3">
        <v>44942</v>
      </c>
      <c r="F3835" s="3">
        <v>46768</v>
      </c>
      <c r="G3835" s="8">
        <v>1230112</v>
      </c>
      <c r="H3835" s="4"/>
      <c r="I3835" s="3">
        <v>45419</v>
      </c>
      <c r="J3835" s="3">
        <v>47245</v>
      </c>
      <c r="K3835" s="8">
        <v>2240516</v>
      </c>
      <c r="L3835" s="4"/>
      <c r="M3835" s="3"/>
      <c r="N3835" s="3"/>
      <c r="O3835" s="8"/>
      <c r="P3835" s="4"/>
    </row>
    <row r="3836" spans="1:21" s="2" customFormat="1" x14ac:dyDescent="0.25">
      <c r="A3836" s="1" t="s">
        <v>2621</v>
      </c>
      <c r="C3836" s="1" t="s">
        <v>815</v>
      </c>
      <c r="D3836" s="4"/>
      <c r="E3836" s="3">
        <v>44575</v>
      </c>
      <c r="F3836" s="3">
        <v>46401</v>
      </c>
      <c r="G3836" s="8">
        <v>1220111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583</v>
      </c>
      <c r="B3837" s="2">
        <v>10</v>
      </c>
      <c r="C3837" s="1" t="s">
        <v>469</v>
      </c>
      <c r="D3837" s="4"/>
      <c r="E3837" s="3">
        <v>45999</v>
      </c>
      <c r="F3837" s="3">
        <v>47825</v>
      </c>
      <c r="G3837" s="8">
        <v>10501274</v>
      </c>
      <c r="H3837" s="4"/>
      <c r="I3837" s="3">
        <v>44888</v>
      </c>
      <c r="J3837" s="3">
        <v>46714</v>
      </c>
      <c r="K3837" s="8">
        <v>2070151</v>
      </c>
      <c r="L3837" s="4"/>
      <c r="M3837" s="3">
        <v>45576</v>
      </c>
      <c r="N3837" s="3">
        <v>47402</v>
      </c>
      <c r="O3837" s="8">
        <v>3141207</v>
      </c>
      <c r="P3837" s="4"/>
      <c r="U3837" s="2" t="s">
        <v>4134</v>
      </c>
    </row>
    <row r="3838" spans="1:21" s="2" customFormat="1" x14ac:dyDescent="0.25">
      <c r="A3838" s="1" t="s">
        <v>2917</v>
      </c>
      <c r="B3838" s="2">
        <v>8</v>
      </c>
      <c r="C3838" s="1" t="s">
        <v>469</v>
      </c>
      <c r="D3838" s="4"/>
      <c r="E3838" s="3">
        <v>44819</v>
      </c>
      <c r="F3838" s="3">
        <v>46645</v>
      </c>
      <c r="G3838" s="8">
        <v>1229001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1" s="2" customFormat="1" x14ac:dyDescent="0.25">
      <c r="A3839" s="1" t="s">
        <v>4658</v>
      </c>
      <c r="B3839" s="2">
        <v>10</v>
      </c>
      <c r="C3839" s="1" t="s">
        <v>469</v>
      </c>
      <c r="D3839" s="4"/>
      <c r="E3839" s="3">
        <v>45937</v>
      </c>
      <c r="F3839" s="3">
        <v>47763</v>
      </c>
      <c r="G3839" s="8">
        <v>1251024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1" s="2" customFormat="1" x14ac:dyDescent="0.25">
      <c r="A3840" s="1" t="s">
        <v>4439</v>
      </c>
      <c r="C3840" s="1" t="s">
        <v>4440</v>
      </c>
      <c r="D3840" s="4"/>
      <c r="E3840" s="3">
        <v>45790</v>
      </c>
      <c r="F3840" s="3">
        <v>47616</v>
      </c>
      <c r="G3840" s="8">
        <v>1250511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16" s="2" customFormat="1" x14ac:dyDescent="0.25">
      <c r="A3841" s="1" t="s">
        <v>2655</v>
      </c>
      <c r="C3841" s="1" t="s">
        <v>977</v>
      </c>
      <c r="D3841" s="4"/>
      <c r="E3841" s="3">
        <v>44609</v>
      </c>
      <c r="F3841" s="3">
        <v>46435</v>
      </c>
      <c r="G3841" s="8">
        <v>1220220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16" s="2" customFormat="1" x14ac:dyDescent="0.25">
      <c r="A3842" s="1" t="s">
        <v>1673</v>
      </c>
      <c r="B3842" s="2">
        <v>10</v>
      </c>
      <c r="C3842" s="1" t="s">
        <v>469</v>
      </c>
      <c r="D3842" s="4"/>
      <c r="E3842" s="3">
        <v>44832</v>
      </c>
      <c r="F3842" s="3">
        <v>46658</v>
      </c>
      <c r="G3842" s="8">
        <v>1171119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16" s="2" customFormat="1" x14ac:dyDescent="0.25">
      <c r="A3843" s="1" t="s">
        <v>1873</v>
      </c>
      <c r="B3843" s="2">
        <v>11</v>
      </c>
      <c r="C3843" s="1" t="s">
        <v>376</v>
      </c>
      <c r="D3843" s="4"/>
      <c r="E3843" s="3">
        <v>45588</v>
      </c>
      <c r="F3843" s="3">
        <v>47414</v>
      </c>
      <c r="G3843" s="8">
        <v>1190425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16" s="2" customFormat="1" x14ac:dyDescent="0.25">
      <c r="A3844" s="1" t="s">
        <v>2725</v>
      </c>
      <c r="C3844" s="1" t="s">
        <v>1019</v>
      </c>
      <c r="D3844" s="4"/>
      <c r="E3844" s="3">
        <v>44715</v>
      </c>
      <c r="F3844" s="3">
        <v>46541</v>
      </c>
      <c r="G3844" s="8">
        <v>1170527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16" s="2" customFormat="1" x14ac:dyDescent="0.25">
      <c r="A3845" s="1" t="s">
        <v>4872</v>
      </c>
      <c r="C3845" s="1" t="s">
        <v>632</v>
      </c>
      <c r="D3845" s="4"/>
      <c r="E3845" s="3">
        <v>46076</v>
      </c>
      <c r="F3845" s="3">
        <v>47902</v>
      </c>
      <c r="G3845" s="8">
        <v>1260247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16" s="2" customFormat="1" x14ac:dyDescent="0.25">
      <c r="A3846" s="1" t="s">
        <v>2749</v>
      </c>
      <c r="C3846" s="1" t="s">
        <v>144</v>
      </c>
      <c r="D3846" s="4"/>
      <c r="E3846" s="3">
        <v>44737</v>
      </c>
      <c r="F3846" s="3">
        <v>46563</v>
      </c>
      <c r="G3846" s="8">
        <v>1220619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16" s="2" customFormat="1" x14ac:dyDescent="0.25">
      <c r="A3847" s="1" t="s">
        <v>2047</v>
      </c>
      <c r="B3847" s="2">
        <v>8</v>
      </c>
      <c r="C3847" s="1" t="s">
        <v>469</v>
      </c>
      <c r="D3847" s="4"/>
      <c r="E3847" s="3">
        <v>43859</v>
      </c>
      <c r="F3847" s="3">
        <v>45686</v>
      </c>
      <c r="G3847" s="8">
        <v>1200133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16" s="2" customFormat="1" x14ac:dyDescent="0.25">
      <c r="A3848" s="1" t="s">
        <v>1300</v>
      </c>
      <c r="B3848" s="2">
        <v>9</v>
      </c>
      <c r="C3848" s="1" t="s">
        <v>469</v>
      </c>
      <c r="D3848" s="4"/>
      <c r="E3848" s="3">
        <v>45910</v>
      </c>
      <c r="F3848" s="3">
        <v>47736</v>
      </c>
      <c r="G3848" s="8">
        <v>1151073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16" s="2" customFormat="1" x14ac:dyDescent="0.25">
      <c r="A3849" s="1" t="s">
        <v>2745</v>
      </c>
      <c r="C3849" s="1" t="s">
        <v>1702</v>
      </c>
      <c r="D3849" s="4"/>
      <c r="E3849" s="3">
        <v>44731</v>
      </c>
      <c r="F3849" s="3">
        <v>46557</v>
      </c>
      <c r="G3849" s="8">
        <v>1220615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16" s="2" customFormat="1" x14ac:dyDescent="0.25">
      <c r="A3850" s="1" t="s">
        <v>4628</v>
      </c>
      <c r="B3850" s="2">
        <v>3</v>
      </c>
      <c r="C3850" s="1" t="s">
        <v>469</v>
      </c>
      <c r="D3850" s="4"/>
      <c r="E3850" s="3">
        <v>45930</v>
      </c>
      <c r="F3850" s="3">
        <v>47756</v>
      </c>
      <c r="G3850" s="8">
        <v>1250980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16" s="2" customFormat="1" x14ac:dyDescent="0.25">
      <c r="A3851" s="1" t="s">
        <v>3071</v>
      </c>
      <c r="C3851" s="1" t="s">
        <v>690</v>
      </c>
      <c r="D3851" s="4"/>
      <c r="E3851" s="3">
        <v>45016</v>
      </c>
      <c r="F3851" s="3">
        <v>46843</v>
      </c>
      <c r="G3851" s="8">
        <v>1230327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16" s="2" customFormat="1" x14ac:dyDescent="0.25">
      <c r="A3852" s="1" t="s">
        <v>3422</v>
      </c>
      <c r="C3852" s="1" t="s">
        <v>142</v>
      </c>
      <c r="D3852" s="4"/>
      <c r="E3852" s="3">
        <v>45300</v>
      </c>
      <c r="F3852" s="3">
        <v>47127</v>
      </c>
      <c r="G3852" s="8">
        <v>1240119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16" s="2" customFormat="1" x14ac:dyDescent="0.25">
      <c r="A3853" s="1" t="s">
        <v>3053</v>
      </c>
      <c r="C3853" s="1" t="s">
        <v>1844</v>
      </c>
      <c r="D3853" s="4"/>
      <c r="E3853" s="3">
        <v>44997</v>
      </c>
      <c r="F3853" s="3">
        <v>46824</v>
      </c>
      <c r="G3853" s="8">
        <v>1230311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16" s="2" customFormat="1" x14ac:dyDescent="0.25">
      <c r="A3854" s="1" t="s">
        <v>2062</v>
      </c>
      <c r="C3854" s="1" t="s">
        <v>601</v>
      </c>
      <c r="D3854" s="4"/>
      <c r="E3854" s="3">
        <v>43860</v>
      </c>
      <c r="F3854" s="3">
        <v>45687</v>
      </c>
      <c r="G3854" s="8">
        <v>1200150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16" s="2" customFormat="1" x14ac:dyDescent="0.25">
      <c r="A3855" s="1" t="s">
        <v>1808</v>
      </c>
      <c r="B3855" s="2">
        <v>3</v>
      </c>
      <c r="C3855" s="1" t="s">
        <v>469</v>
      </c>
      <c r="D3855" s="4"/>
      <c r="E3855" s="3">
        <v>45175</v>
      </c>
      <c r="F3855" s="3">
        <v>47002</v>
      </c>
      <c r="G3855" s="8">
        <v>1181125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16" s="2" customFormat="1" x14ac:dyDescent="0.25">
      <c r="A3856" s="1" t="s">
        <v>3240</v>
      </c>
      <c r="B3856" s="2">
        <v>3</v>
      </c>
      <c r="C3856" s="1" t="s">
        <v>469</v>
      </c>
      <c r="D3856" s="4"/>
      <c r="E3856" s="3">
        <v>45176</v>
      </c>
      <c r="F3856" s="3">
        <v>47003</v>
      </c>
      <c r="G3856" s="8">
        <v>1230926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1499</v>
      </c>
      <c r="B3857" s="2">
        <v>3</v>
      </c>
      <c r="C3857" s="1" t="s">
        <v>469</v>
      </c>
      <c r="D3857" s="4"/>
      <c r="E3857" s="3">
        <v>44516</v>
      </c>
      <c r="F3857" s="3">
        <v>46342</v>
      </c>
      <c r="G3857" s="8">
        <v>1161058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458</v>
      </c>
      <c r="C3858" s="1" t="s">
        <v>54</v>
      </c>
      <c r="D3858" s="4"/>
      <c r="E3858" s="3">
        <v>44560</v>
      </c>
      <c r="F3858" s="3">
        <v>46386</v>
      </c>
      <c r="G3858" s="8">
        <v>1160470</v>
      </c>
      <c r="H3858" s="4"/>
      <c r="I3858" s="3">
        <v>44560</v>
      </c>
      <c r="J3858" s="3">
        <v>46386</v>
      </c>
      <c r="K3858" s="8">
        <v>2160915</v>
      </c>
      <c r="L3858" s="4"/>
      <c r="M3858" s="3">
        <v>44561</v>
      </c>
      <c r="N3858" s="3">
        <v>46387</v>
      </c>
      <c r="O3858" s="8">
        <v>3110113</v>
      </c>
      <c r="P3858" s="4"/>
      <c r="U3858" s="2" t="s">
        <v>4134</v>
      </c>
    </row>
    <row r="3859" spans="1:21" s="2" customFormat="1" x14ac:dyDescent="0.25">
      <c r="A3859" s="1" t="s">
        <v>2220</v>
      </c>
      <c r="C3859" s="1" t="s">
        <v>462</v>
      </c>
      <c r="D3859" s="4"/>
      <c r="E3859" s="3">
        <v>44249</v>
      </c>
      <c r="F3859" s="3">
        <v>46075</v>
      </c>
      <c r="G3859" s="8">
        <v>1210206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3652</v>
      </c>
      <c r="C3860" s="1" t="s">
        <v>462</v>
      </c>
      <c r="D3860" s="4"/>
      <c r="E3860" s="3">
        <v>46051</v>
      </c>
      <c r="F3860" s="3">
        <v>47877</v>
      </c>
      <c r="G3860" s="8">
        <v>1110316</v>
      </c>
      <c r="H3860" s="4"/>
      <c r="I3860" s="3">
        <v>46052</v>
      </c>
      <c r="J3860" s="3">
        <v>47878</v>
      </c>
      <c r="K3860" s="8">
        <v>2120512</v>
      </c>
      <c r="L3860" s="4"/>
      <c r="M3860" s="3">
        <v>46063</v>
      </c>
      <c r="N3860" s="3">
        <v>47889</v>
      </c>
      <c r="O3860" s="8">
        <v>3161114</v>
      </c>
      <c r="P3860" s="4"/>
      <c r="U3860" s="2" t="s">
        <v>4134</v>
      </c>
    </row>
    <row r="3861" spans="1:21" s="2" customFormat="1" x14ac:dyDescent="0.25">
      <c r="A3861" s="1" t="s">
        <v>1515</v>
      </c>
      <c r="C3861" s="1" t="s">
        <v>462</v>
      </c>
      <c r="D3861" s="4"/>
      <c r="E3861" s="3">
        <v>44543</v>
      </c>
      <c r="F3861" s="3">
        <v>46369</v>
      </c>
      <c r="G3861" s="8">
        <v>1161119</v>
      </c>
      <c r="H3861" s="4"/>
      <c r="I3861" s="3">
        <v>42789</v>
      </c>
      <c r="J3861" s="3">
        <v>44615</v>
      </c>
      <c r="K3861" s="8">
        <v>2170216</v>
      </c>
      <c r="L3861" s="4"/>
      <c r="M3861" s="3"/>
      <c r="N3861" s="3"/>
      <c r="O3861" s="8"/>
      <c r="P3861" s="4"/>
    </row>
    <row r="3862" spans="1:21" s="2" customFormat="1" x14ac:dyDescent="0.25">
      <c r="A3862" s="1" t="s">
        <v>629</v>
      </c>
      <c r="C3862" s="1" t="s">
        <v>143</v>
      </c>
      <c r="D3862" s="4"/>
      <c r="E3862" s="3">
        <v>44235</v>
      </c>
      <c r="F3862" s="3">
        <v>46061</v>
      </c>
      <c r="G3862" s="8">
        <v>1991220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2339</v>
      </c>
      <c r="C3863" s="1" t="s">
        <v>462</v>
      </c>
      <c r="D3863" s="4"/>
      <c r="E3863" s="3">
        <v>44335</v>
      </c>
      <c r="F3863" s="3">
        <v>46161</v>
      </c>
      <c r="G3863" s="8">
        <v>1210507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3472</v>
      </c>
      <c r="C3864" s="1" t="s">
        <v>1006</v>
      </c>
      <c r="D3864" s="4"/>
      <c r="E3864" s="3">
        <v>45341</v>
      </c>
      <c r="F3864" s="3">
        <v>47168</v>
      </c>
      <c r="G3864" s="8">
        <v>1240216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2096</v>
      </c>
      <c r="C3865" s="1" t="s">
        <v>440</v>
      </c>
      <c r="D3865" s="4"/>
      <c r="E3865" s="3">
        <v>43880</v>
      </c>
      <c r="F3865" s="3">
        <v>45707</v>
      </c>
      <c r="G3865" s="8">
        <v>1200231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4539</v>
      </c>
      <c r="C3866" s="1" t="s">
        <v>627</v>
      </c>
      <c r="D3866" s="4"/>
      <c r="E3866" s="3">
        <v>45889</v>
      </c>
      <c r="F3866" s="3">
        <v>47715</v>
      </c>
      <c r="G3866" s="8">
        <v>1250813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3423</v>
      </c>
      <c r="C3867" s="1" t="s">
        <v>142</v>
      </c>
      <c r="D3867" s="4"/>
      <c r="E3867" s="3">
        <v>45300</v>
      </c>
      <c r="F3867" s="3">
        <v>47127</v>
      </c>
      <c r="G3867" s="8">
        <v>1240120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4629</v>
      </c>
      <c r="B3868" s="2">
        <v>3</v>
      </c>
      <c r="C3868" s="1" t="s">
        <v>469</v>
      </c>
      <c r="D3868" s="4"/>
      <c r="E3868" s="3">
        <v>45930</v>
      </c>
      <c r="F3868" s="3">
        <v>47756</v>
      </c>
      <c r="G3868" s="8">
        <v>1250981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3207</v>
      </c>
      <c r="B3869" s="2">
        <v>2</v>
      </c>
      <c r="C3869" s="1" t="s">
        <v>469</v>
      </c>
      <c r="D3869" s="4"/>
      <c r="E3869" s="3">
        <v>45169</v>
      </c>
      <c r="F3869" s="3">
        <v>46996</v>
      </c>
      <c r="G3869" s="8">
        <v>1230848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799</v>
      </c>
      <c r="B3870" s="2">
        <v>6</v>
      </c>
      <c r="C3870" s="1" t="s">
        <v>469</v>
      </c>
      <c r="D3870" s="4"/>
      <c r="E3870" s="3">
        <v>44852</v>
      </c>
      <c r="F3870" s="3">
        <v>46678</v>
      </c>
      <c r="G3870" s="8">
        <v>1121151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3117</v>
      </c>
      <c r="C3871" s="1" t="s">
        <v>2278</v>
      </c>
      <c r="D3871" s="4"/>
      <c r="E3871" s="3">
        <v>45036</v>
      </c>
      <c r="F3871" s="3">
        <v>46863</v>
      </c>
      <c r="G3871" s="8">
        <v>1230439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4288</v>
      </c>
      <c r="B3872" s="2">
        <v>5</v>
      </c>
      <c r="C3872" s="1" t="s">
        <v>469</v>
      </c>
      <c r="D3872" s="4"/>
      <c r="E3872" s="3">
        <v>45741</v>
      </c>
      <c r="F3872" s="3">
        <v>47567</v>
      </c>
      <c r="G3872" s="8">
        <v>1250386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16" s="2" customFormat="1" x14ac:dyDescent="0.25">
      <c r="A3873" s="1" t="s">
        <v>477</v>
      </c>
      <c r="B3873" s="2">
        <v>5</v>
      </c>
      <c r="C3873" s="1" t="s">
        <v>469</v>
      </c>
      <c r="D3873" s="4"/>
      <c r="E3873" s="3">
        <v>45924</v>
      </c>
      <c r="F3873" s="3">
        <v>47750</v>
      </c>
      <c r="G3873" s="8">
        <v>10506118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16" s="2" customFormat="1" x14ac:dyDescent="0.25">
      <c r="A3874" s="1" t="s">
        <v>3956</v>
      </c>
      <c r="B3874" s="2">
        <v>5</v>
      </c>
      <c r="C3874" s="1" t="s">
        <v>469</v>
      </c>
      <c r="D3874" s="4"/>
      <c r="E3874" s="3">
        <v>45559</v>
      </c>
      <c r="F3874" s="3">
        <v>47385</v>
      </c>
      <c r="G3874" s="8">
        <v>1240935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16" s="2" customFormat="1" x14ac:dyDescent="0.25">
      <c r="A3875" s="1" t="s">
        <v>4322</v>
      </c>
      <c r="B3875" s="2">
        <v>11</v>
      </c>
      <c r="C3875" s="1" t="s">
        <v>469</v>
      </c>
      <c r="D3875" s="4"/>
      <c r="E3875" s="3">
        <v>45742</v>
      </c>
      <c r="F3875" s="3">
        <v>47568</v>
      </c>
      <c r="G3875" s="8">
        <v>1520322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16" s="2" customFormat="1" x14ac:dyDescent="0.25">
      <c r="A3876" s="1" t="s">
        <v>4846</v>
      </c>
      <c r="C3876" s="1" t="s">
        <v>4845</v>
      </c>
      <c r="D3876" s="4"/>
      <c r="E3876" s="3">
        <v>46081</v>
      </c>
      <c r="F3876" s="3">
        <v>47907</v>
      </c>
      <c r="G3876" s="8">
        <v>1260221</v>
      </c>
      <c r="H3876" s="4"/>
      <c r="I3876" s="3">
        <v>46085</v>
      </c>
      <c r="J3876" s="3">
        <v>47911</v>
      </c>
      <c r="K3876" s="8">
        <v>2260301</v>
      </c>
      <c r="L3876" s="4"/>
      <c r="M3876" s="3"/>
      <c r="N3876" s="3"/>
      <c r="O3876" s="8"/>
      <c r="P3876" s="4"/>
    </row>
    <row r="3877" spans="1:16" s="2" customFormat="1" x14ac:dyDescent="0.25">
      <c r="A3877" s="1" t="s">
        <v>459</v>
      </c>
      <c r="C3877" s="1" t="s">
        <v>167</v>
      </c>
      <c r="D3877" s="4"/>
      <c r="E3877" s="3">
        <v>43909</v>
      </c>
      <c r="F3877" s="3">
        <v>45735</v>
      </c>
      <c r="G3877" s="8">
        <v>1100398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16" s="2" customFormat="1" x14ac:dyDescent="0.25">
      <c r="A3878" s="1" t="s">
        <v>3653</v>
      </c>
      <c r="C3878" s="1" t="s">
        <v>167</v>
      </c>
      <c r="D3878" s="4"/>
      <c r="E3878" s="3"/>
      <c r="F3878" s="3"/>
      <c r="G3878" s="8"/>
      <c r="H3878" s="4"/>
      <c r="I3878" s="3">
        <v>44546</v>
      </c>
      <c r="J3878" s="3">
        <v>46372</v>
      </c>
      <c r="K3878" s="8">
        <v>2111217</v>
      </c>
      <c r="L3878" s="4"/>
      <c r="M3878" s="3"/>
      <c r="N3878" s="3"/>
      <c r="O3878" s="8"/>
      <c r="P3878" s="4"/>
    </row>
    <row r="3879" spans="1:16" s="2" customFormat="1" x14ac:dyDescent="0.25">
      <c r="A3879" s="1" t="s">
        <v>1020</v>
      </c>
      <c r="C3879" s="1" t="s">
        <v>2013</v>
      </c>
      <c r="D3879" s="4"/>
      <c r="E3879" s="3">
        <v>45734</v>
      </c>
      <c r="F3879" s="3">
        <v>47560</v>
      </c>
      <c r="G3879" s="8">
        <v>1250308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16" s="2" customFormat="1" x14ac:dyDescent="0.25">
      <c r="A3880" s="1" t="s">
        <v>2883</v>
      </c>
      <c r="B3880" s="2">
        <v>7</v>
      </c>
      <c r="C3880" s="1" t="s">
        <v>469</v>
      </c>
      <c r="D3880" s="4"/>
      <c r="E3880" s="3">
        <v>44817</v>
      </c>
      <c r="F3880" s="3">
        <v>46643</v>
      </c>
      <c r="G3880" s="8">
        <v>1220966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16" s="2" customFormat="1" x14ac:dyDescent="0.25">
      <c r="A3881" s="1" t="s">
        <v>300</v>
      </c>
      <c r="C3881" s="1" t="s">
        <v>859</v>
      </c>
      <c r="D3881" s="4"/>
      <c r="E3881" s="3">
        <v>44195</v>
      </c>
      <c r="F3881" s="3">
        <v>46021</v>
      </c>
      <c r="G3881" s="8">
        <v>1051012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16" s="2" customFormat="1" x14ac:dyDescent="0.25">
      <c r="A3882" s="1" t="s">
        <v>168</v>
      </c>
      <c r="B3882" s="2">
        <v>4</v>
      </c>
      <c r="C3882" s="1" t="s">
        <v>469</v>
      </c>
      <c r="D3882" s="4"/>
      <c r="E3882" s="3">
        <v>44110</v>
      </c>
      <c r="F3882" s="3">
        <v>45936</v>
      </c>
      <c r="G3882" s="8">
        <v>1050744</v>
      </c>
      <c r="H3882" s="4"/>
      <c r="I3882" s="3">
        <v>43003</v>
      </c>
      <c r="J3882" s="3">
        <v>44829</v>
      </c>
      <c r="K3882" s="8">
        <v>2070333</v>
      </c>
      <c r="L3882" s="4"/>
      <c r="M3882" s="3"/>
      <c r="N3882" s="3"/>
      <c r="O3882" s="8"/>
      <c r="P3882" s="4"/>
    </row>
    <row r="3883" spans="1:16" s="2" customFormat="1" x14ac:dyDescent="0.25">
      <c r="A3883" s="1" t="s">
        <v>959</v>
      </c>
      <c r="C3883" s="1" t="s">
        <v>929</v>
      </c>
      <c r="D3883" s="4"/>
      <c r="E3883" s="3">
        <v>45264</v>
      </c>
      <c r="F3883" s="3">
        <v>47091</v>
      </c>
      <c r="G3883" s="8">
        <v>1231202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16" s="2" customFormat="1" x14ac:dyDescent="0.25">
      <c r="A3884" s="1" t="s">
        <v>4577</v>
      </c>
      <c r="B3884" s="2">
        <v>4</v>
      </c>
      <c r="C3884" s="1" t="s">
        <v>469</v>
      </c>
      <c r="D3884" s="4"/>
      <c r="E3884" s="3">
        <v>45909</v>
      </c>
      <c r="F3884" s="3">
        <v>47735</v>
      </c>
      <c r="G3884" s="8">
        <v>1250927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16" s="2" customFormat="1" x14ac:dyDescent="0.25">
      <c r="A3885" s="1" t="s">
        <v>4748</v>
      </c>
      <c r="B3885" s="2">
        <v>6</v>
      </c>
      <c r="C3885" s="1" t="s">
        <v>469</v>
      </c>
      <c r="D3885" s="4"/>
      <c r="E3885" s="3">
        <v>45952</v>
      </c>
      <c r="F3885" s="3">
        <v>47778</v>
      </c>
      <c r="G3885" s="8">
        <v>1521018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16" s="2" customFormat="1" x14ac:dyDescent="0.25">
      <c r="A3886" s="1" t="s">
        <v>4323</v>
      </c>
      <c r="B3886" s="2">
        <v>11</v>
      </c>
      <c r="C3886" s="1" t="s">
        <v>469</v>
      </c>
      <c r="D3886" s="4"/>
      <c r="E3886" s="3">
        <v>45742</v>
      </c>
      <c r="F3886" s="3">
        <v>47568</v>
      </c>
      <c r="G3886" s="8">
        <v>1520323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16" s="2" customFormat="1" x14ac:dyDescent="0.25">
      <c r="A3887" s="1" t="s">
        <v>1874</v>
      </c>
      <c r="B3887" s="2">
        <v>2</v>
      </c>
      <c r="C3887" s="1" t="s">
        <v>469</v>
      </c>
      <c r="D3887" s="4"/>
      <c r="E3887" s="3">
        <v>45924</v>
      </c>
      <c r="F3887" s="3">
        <v>47750</v>
      </c>
      <c r="G3887" s="8">
        <v>1250956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16" s="2" customFormat="1" x14ac:dyDescent="0.25">
      <c r="A3888" s="1" t="s">
        <v>4050</v>
      </c>
      <c r="B3888" s="2">
        <v>2</v>
      </c>
      <c r="C3888" s="1" t="s">
        <v>469</v>
      </c>
      <c r="D3888" s="4"/>
      <c r="E3888" s="3">
        <v>45594</v>
      </c>
      <c r="F3888" s="3">
        <v>47420</v>
      </c>
      <c r="G3888" s="8">
        <v>1241063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4606</v>
      </c>
      <c r="B3889" s="2">
        <v>2</v>
      </c>
      <c r="C3889" s="1" t="s">
        <v>469</v>
      </c>
      <c r="D3889" s="4"/>
      <c r="E3889" s="3">
        <v>45924</v>
      </c>
      <c r="F3889" s="3">
        <v>47750</v>
      </c>
      <c r="G3889" s="8">
        <v>1250957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1578</v>
      </c>
      <c r="C3890" s="1" t="s">
        <v>2650</v>
      </c>
      <c r="D3890" s="4"/>
      <c r="E3890" s="3">
        <v>44606</v>
      </c>
      <c r="F3890" s="3">
        <v>46432</v>
      </c>
      <c r="G3890" s="8">
        <v>1220216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4138</v>
      </c>
      <c r="C3891" s="1" t="s">
        <v>3161</v>
      </c>
      <c r="D3891" s="4"/>
      <c r="E3891" s="3">
        <v>45693</v>
      </c>
      <c r="F3891" s="3">
        <v>47519</v>
      </c>
      <c r="G3891" s="8">
        <v>1250206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4356</v>
      </c>
      <c r="B3892" s="2">
        <v>7</v>
      </c>
      <c r="C3892" s="1" t="s">
        <v>469</v>
      </c>
      <c r="D3892" s="4"/>
      <c r="E3892" s="3">
        <v>45748</v>
      </c>
      <c r="F3892" s="3">
        <v>47574</v>
      </c>
      <c r="G3892" s="8">
        <v>1250424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721</v>
      </c>
      <c r="C3893" s="1" t="s">
        <v>101</v>
      </c>
      <c r="D3893" s="4"/>
      <c r="E3893" s="3">
        <v>44502</v>
      </c>
      <c r="F3893" s="3">
        <v>46328</v>
      </c>
      <c r="G3893" s="8">
        <v>1111215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3654</v>
      </c>
      <c r="C3894" s="1" t="s">
        <v>101</v>
      </c>
      <c r="D3894" s="4"/>
      <c r="E3894" s="3"/>
      <c r="F3894" s="3"/>
      <c r="G3894" s="8"/>
      <c r="H3894" s="4"/>
      <c r="I3894" s="3">
        <v>44502</v>
      </c>
      <c r="J3894" s="3">
        <v>46328</v>
      </c>
      <c r="K3894" s="8">
        <v>2111218</v>
      </c>
      <c r="L3894" s="4"/>
      <c r="M3894" s="3"/>
      <c r="N3894" s="3"/>
      <c r="O3894" s="8"/>
      <c r="P3894" s="4"/>
    </row>
    <row r="3895" spans="1:16" s="2" customFormat="1" x14ac:dyDescent="0.25">
      <c r="A3895" s="1" t="s">
        <v>2885</v>
      </c>
      <c r="B3895" s="2">
        <v>7</v>
      </c>
      <c r="C3895" s="1" t="s">
        <v>469</v>
      </c>
      <c r="D3895" s="4"/>
      <c r="E3895" s="3">
        <v>44817</v>
      </c>
      <c r="F3895" s="3">
        <v>46643</v>
      </c>
      <c r="G3895" s="8">
        <v>1220968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26</v>
      </c>
      <c r="B3896" s="2">
        <v>4</v>
      </c>
      <c r="C3896" s="1" t="s">
        <v>469</v>
      </c>
      <c r="D3896" s="4"/>
      <c r="E3896" s="3">
        <v>44516</v>
      </c>
      <c r="F3896" s="3">
        <v>46342</v>
      </c>
      <c r="G3896" s="8">
        <v>1060370</v>
      </c>
      <c r="H3896" s="4"/>
      <c r="I3896" s="3">
        <v>43003</v>
      </c>
      <c r="J3896" s="3">
        <v>44829</v>
      </c>
      <c r="K3896" s="8">
        <v>2170913</v>
      </c>
      <c r="L3896" s="4"/>
      <c r="M3896" s="3"/>
      <c r="N3896" s="3"/>
      <c r="O3896" s="8"/>
      <c r="P3896" s="4"/>
    </row>
    <row r="3897" spans="1:16" s="2" customFormat="1" x14ac:dyDescent="0.25">
      <c r="A3897" s="1" t="s">
        <v>509</v>
      </c>
      <c r="B3897" s="2">
        <v>7</v>
      </c>
      <c r="C3897" s="1" t="s">
        <v>469</v>
      </c>
      <c r="D3897" s="4"/>
      <c r="E3897" s="3">
        <v>45897</v>
      </c>
      <c r="F3897" s="3">
        <v>47723</v>
      </c>
      <c r="G3897" s="8">
        <v>1050371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404</v>
      </c>
      <c r="B3898" s="2">
        <v>7</v>
      </c>
      <c r="C3898" s="1" t="s">
        <v>469</v>
      </c>
      <c r="D3898" s="4"/>
      <c r="E3898" s="3">
        <v>45181</v>
      </c>
      <c r="F3898" s="3">
        <v>47008</v>
      </c>
      <c r="G3898" s="8">
        <v>1081029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196</v>
      </c>
      <c r="B3899" s="2">
        <v>4</v>
      </c>
      <c r="C3899" s="1" t="s">
        <v>469</v>
      </c>
      <c r="D3899" s="4"/>
      <c r="E3899" s="3">
        <v>45545</v>
      </c>
      <c r="F3899" s="3">
        <v>47371</v>
      </c>
      <c r="G3899" s="8">
        <v>10411119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1438</v>
      </c>
      <c r="C3900" s="1" t="s">
        <v>977</v>
      </c>
      <c r="D3900" s="4"/>
      <c r="E3900" s="3">
        <v>44707</v>
      </c>
      <c r="F3900" s="3">
        <v>46533</v>
      </c>
      <c r="G3900" s="8">
        <v>1220528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1438</v>
      </c>
      <c r="C3901" s="1" t="s">
        <v>1002</v>
      </c>
      <c r="D3901" s="4"/>
      <c r="E3901" s="3">
        <v>43860</v>
      </c>
      <c r="F3901" s="3">
        <v>45687</v>
      </c>
      <c r="G3901" s="8">
        <v>1200151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224</v>
      </c>
      <c r="B3902" s="2">
        <v>8</v>
      </c>
      <c r="C3902" s="1" t="s">
        <v>469</v>
      </c>
      <c r="D3902" s="4"/>
      <c r="E3902" s="3">
        <v>44168</v>
      </c>
      <c r="F3902" s="3">
        <v>45994</v>
      </c>
      <c r="G3902" s="8">
        <v>10407235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4324</v>
      </c>
      <c r="B3903" s="2">
        <v>11</v>
      </c>
      <c r="C3903" s="1" t="s">
        <v>469</v>
      </c>
      <c r="D3903" s="4"/>
      <c r="E3903" s="3">
        <v>45742</v>
      </c>
      <c r="F3903" s="3">
        <v>47568</v>
      </c>
      <c r="G3903" s="8">
        <v>1520324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527</v>
      </c>
      <c r="C3904" s="1" t="s">
        <v>184</v>
      </c>
      <c r="D3904" s="4"/>
      <c r="E3904" s="3">
        <v>45618</v>
      </c>
      <c r="F3904" s="3">
        <v>47444</v>
      </c>
      <c r="G3904" s="8">
        <v>1040120</v>
      </c>
      <c r="H3904" s="4"/>
      <c r="I3904" s="3">
        <v>45656</v>
      </c>
      <c r="J3904" s="3">
        <v>47482</v>
      </c>
      <c r="K3904" s="8">
        <v>2040216</v>
      </c>
      <c r="L3904" s="4"/>
      <c r="M3904" s="3"/>
      <c r="N3904" s="3"/>
      <c r="O3904" s="8"/>
      <c r="P3904" s="4"/>
    </row>
    <row r="3905" spans="1:21" s="2" customFormat="1" x14ac:dyDescent="0.25">
      <c r="A3905" s="1" t="s">
        <v>904</v>
      </c>
      <c r="B3905" s="2">
        <v>7</v>
      </c>
      <c r="C3905" s="1" t="s">
        <v>469</v>
      </c>
      <c r="D3905" s="4"/>
      <c r="E3905" s="3">
        <v>45181</v>
      </c>
      <c r="F3905" s="3">
        <v>47008</v>
      </c>
      <c r="G3905" s="8">
        <v>1131236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4051</v>
      </c>
      <c r="B3906" s="2">
        <v>2</v>
      </c>
      <c r="C3906" s="1" t="s">
        <v>469</v>
      </c>
      <c r="D3906" s="4"/>
      <c r="E3906" s="3">
        <v>45594</v>
      </c>
      <c r="F3906" s="3">
        <v>47420</v>
      </c>
      <c r="G3906" s="8">
        <v>1241064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3655</v>
      </c>
      <c r="B3907" s="2">
        <v>3</v>
      </c>
      <c r="C3907" s="1" t="s">
        <v>469</v>
      </c>
      <c r="D3907" s="4"/>
      <c r="E3907" s="3"/>
      <c r="F3907" s="3"/>
      <c r="G3907" s="8"/>
      <c r="H3907" s="4"/>
      <c r="I3907" s="3">
        <v>44894</v>
      </c>
      <c r="J3907" s="3">
        <v>46720</v>
      </c>
      <c r="K3907" s="8">
        <v>2221119</v>
      </c>
      <c r="L3907" s="4"/>
      <c r="M3907" s="3"/>
      <c r="N3907" s="3"/>
      <c r="O3907" s="8"/>
      <c r="P3907" s="4"/>
    </row>
    <row r="3908" spans="1:21" s="2" customFormat="1" x14ac:dyDescent="0.25">
      <c r="A3908" s="1" t="s">
        <v>760</v>
      </c>
      <c r="B3908" s="2">
        <v>3</v>
      </c>
      <c r="C3908" s="1" t="s">
        <v>469</v>
      </c>
      <c r="D3908" s="4"/>
      <c r="E3908" s="3">
        <v>44847</v>
      </c>
      <c r="F3908" s="3">
        <v>46673</v>
      </c>
      <c r="G3908" s="8">
        <v>1121055</v>
      </c>
      <c r="H3908" s="4"/>
      <c r="I3908" s="3"/>
      <c r="J3908" s="3"/>
      <c r="K3908" s="8"/>
      <c r="L3908" s="4"/>
      <c r="M3908" s="3">
        <v>45230</v>
      </c>
      <c r="N3908" s="3">
        <v>47057</v>
      </c>
      <c r="O3908" s="8">
        <v>3231007</v>
      </c>
      <c r="P3908" s="4"/>
      <c r="U3908" s="2" t="s">
        <v>4134</v>
      </c>
    </row>
    <row r="3909" spans="1:21" s="2" customFormat="1" x14ac:dyDescent="0.25">
      <c r="A3909" s="1" t="s">
        <v>1643</v>
      </c>
      <c r="B3909" s="2">
        <v>3</v>
      </c>
      <c r="C3909" s="1" t="s">
        <v>469</v>
      </c>
      <c r="D3909" s="4"/>
      <c r="E3909" s="3">
        <v>44819</v>
      </c>
      <c r="F3909" s="3">
        <v>46645</v>
      </c>
      <c r="G3909" s="8">
        <v>1171059</v>
      </c>
      <c r="H3909" s="4"/>
      <c r="I3909" s="3">
        <v>44369</v>
      </c>
      <c r="J3909" s="3">
        <v>46195</v>
      </c>
      <c r="K3909" s="8">
        <v>2210629</v>
      </c>
      <c r="L3909" s="4"/>
      <c r="M3909" s="3">
        <v>45576</v>
      </c>
      <c r="N3909" s="3">
        <v>47402</v>
      </c>
      <c r="O3909" s="8">
        <v>3241014</v>
      </c>
      <c r="P3909" s="4"/>
      <c r="U3909" s="2" t="s">
        <v>4134</v>
      </c>
    </row>
    <row r="3910" spans="1:21" s="2" customFormat="1" x14ac:dyDescent="0.25">
      <c r="A3910" s="1" t="s">
        <v>4633</v>
      </c>
      <c r="C3910" s="1" t="s">
        <v>28</v>
      </c>
      <c r="D3910" s="4"/>
      <c r="E3910" s="3">
        <v>45930</v>
      </c>
      <c r="F3910" s="3">
        <v>47756</v>
      </c>
      <c r="G3910" s="8">
        <v>1250985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591</v>
      </c>
      <c r="B3911" s="2">
        <v>5</v>
      </c>
      <c r="C3911" s="1" t="s">
        <v>469</v>
      </c>
      <c r="D3911" s="4"/>
      <c r="E3911" s="3">
        <v>45525</v>
      </c>
      <c r="F3911" s="3">
        <v>47351</v>
      </c>
      <c r="G3911" s="8">
        <v>1041293</v>
      </c>
      <c r="H3911" s="4"/>
      <c r="I3911" s="3">
        <v>45258</v>
      </c>
      <c r="J3911" s="3">
        <v>47085</v>
      </c>
      <c r="K3911" s="8">
        <v>2081230</v>
      </c>
      <c r="L3911" s="4"/>
      <c r="M3911" s="3"/>
      <c r="N3911" s="3"/>
      <c r="O3911" s="8"/>
      <c r="P3911" s="4"/>
    </row>
    <row r="3912" spans="1:21" s="2" customFormat="1" x14ac:dyDescent="0.25">
      <c r="A3912" s="1" t="s">
        <v>3960</v>
      </c>
      <c r="C3912" s="1" t="s">
        <v>4449</v>
      </c>
      <c r="D3912" s="4"/>
      <c r="E3912" s="3">
        <v>45562</v>
      </c>
      <c r="F3912" s="3">
        <v>47388</v>
      </c>
      <c r="G3912" s="8">
        <v>1240938</v>
      </c>
      <c r="H3912" s="4"/>
      <c r="I3912" s="3">
        <v>45590</v>
      </c>
      <c r="J3912" s="3">
        <v>47416</v>
      </c>
      <c r="K3912" s="8">
        <v>2241009</v>
      </c>
      <c r="L3912" s="4"/>
      <c r="M3912" s="3">
        <v>45847</v>
      </c>
      <c r="N3912" s="3">
        <v>47673</v>
      </c>
      <c r="O3912" s="8">
        <v>3250713</v>
      </c>
      <c r="P3912" s="4"/>
      <c r="U3912" s="2" t="s">
        <v>4134</v>
      </c>
    </row>
    <row r="3913" spans="1:21" s="2" customFormat="1" x14ac:dyDescent="0.25">
      <c r="A3913" s="1" t="s">
        <v>3904</v>
      </c>
      <c r="C3913" s="1" t="s">
        <v>184</v>
      </c>
      <c r="D3913" s="4"/>
      <c r="E3913" s="3">
        <v>45499</v>
      </c>
      <c r="F3913" s="3">
        <v>47325</v>
      </c>
      <c r="G3913" s="8">
        <v>1240716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136</v>
      </c>
      <c r="B3914" s="2">
        <v>9</v>
      </c>
      <c r="C3914" s="1" t="s">
        <v>469</v>
      </c>
      <c r="D3914" s="4"/>
      <c r="E3914" s="3">
        <v>45567</v>
      </c>
      <c r="F3914" s="3">
        <v>47393</v>
      </c>
      <c r="G3914" s="8">
        <v>10408214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3298</v>
      </c>
      <c r="B3915" s="2">
        <v>4</v>
      </c>
      <c r="C3915" s="1" t="s">
        <v>469</v>
      </c>
      <c r="D3915" s="4"/>
      <c r="E3915" s="3">
        <v>45189</v>
      </c>
      <c r="F3915" s="3">
        <v>47016</v>
      </c>
      <c r="G3915" s="8">
        <v>1230984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2172</v>
      </c>
      <c r="C3916" s="1" t="s">
        <v>1164</v>
      </c>
      <c r="D3916" s="4"/>
      <c r="E3916" s="3">
        <v>44133</v>
      </c>
      <c r="F3916" s="3">
        <v>45959</v>
      </c>
      <c r="G3916" s="8">
        <v>1201024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2587</v>
      </c>
      <c r="C3917" s="1" t="s">
        <v>2588</v>
      </c>
      <c r="D3917" s="4"/>
      <c r="E3917" s="3">
        <v>44496</v>
      </c>
      <c r="F3917" s="3">
        <v>46322</v>
      </c>
      <c r="G3917" s="8">
        <v>1211004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80</v>
      </c>
      <c r="B3918" s="2">
        <v>1</v>
      </c>
      <c r="C3918" s="1" t="s">
        <v>469</v>
      </c>
      <c r="D3918" s="4"/>
      <c r="E3918" s="3">
        <v>44118</v>
      </c>
      <c r="F3918" s="3">
        <v>45944</v>
      </c>
      <c r="G3918" s="8">
        <v>1050343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3261</v>
      </c>
      <c r="B3919" s="2">
        <v>8</v>
      </c>
      <c r="C3919" s="1" t="s">
        <v>469</v>
      </c>
      <c r="D3919" s="4"/>
      <c r="E3919" s="3">
        <v>45182</v>
      </c>
      <c r="F3919" s="3">
        <v>47009</v>
      </c>
      <c r="G3919" s="8">
        <v>1230947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1403</v>
      </c>
      <c r="C3920" s="1" t="s">
        <v>1164</v>
      </c>
      <c r="D3920" s="4"/>
      <c r="E3920" s="3">
        <v>44482</v>
      </c>
      <c r="F3920" s="3">
        <v>46308</v>
      </c>
      <c r="G3920" s="8">
        <v>1160418</v>
      </c>
      <c r="H3920" s="4"/>
      <c r="I3920" s="3">
        <v>44487</v>
      </c>
      <c r="J3920" s="3">
        <v>46313</v>
      </c>
      <c r="K3920" s="8">
        <v>2160513</v>
      </c>
      <c r="L3920" s="4"/>
      <c r="M3920" s="3"/>
      <c r="N3920" s="3"/>
      <c r="O3920" s="8"/>
      <c r="P3920" s="4"/>
    </row>
    <row r="3921" spans="1:21" s="2" customFormat="1" x14ac:dyDescent="0.25">
      <c r="A3921" s="1" t="s">
        <v>1558</v>
      </c>
      <c r="C3921" s="1" t="s">
        <v>601</v>
      </c>
      <c r="D3921" s="4"/>
      <c r="E3921" s="3">
        <v>44925</v>
      </c>
      <c r="F3921" s="3">
        <v>46751</v>
      </c>
      <c r="G3921" s="8">
        <v>1170350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3322</v>
      </c>
      <c r="B3922" s="2">
        <v>10</v>
      </c>
      <c r="C3922" s="1" t="s">
        <v>469</v>
      </c>
      <c r="D3922" s="4"/>
      <c r="E3922" s="3">
        <v>45196</v>
      </c>
      <c r="F3922" s="3">
        <v>47023</v>
      </c>
      <c r="G3922" s="8">
        <v>1239009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3959</v>
      </c>
      <c r="C3923" s="1" t="s">
        <v>819</v>
      </c>
      <c r="D3923" s="4"/>
      <c r="E3923" s="3">
        <v>45564</v>
      </c>
      <c r="F3923" s="3">
        <v>47390</v>
      </c>
      <c r="G3923" s="8">
        <v>1240939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1747</v>
      </c>
      <c r="B3924" s="2">
        <v>1</v>
      </c>
      <c r="C3924" s="1" t="s">
        <v>469</v>
      </c>
      <c r="D3924" s="4"/>
      <c r="E3924" s="3">
        <v>45168</v>
      </c>
      <c r="F3924" s="3">
        <v>46995</v>
      </c>
      <c r="G3924" s="8">
        <v>1180945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2129</v>
      </c>
      <c r="C3925" s="1" t="s">
        <v>2130</v>
      </c>
      <c r="D3925" s="4"/>
      <c r="E3925" s="3">
        <v>43900</v>
      </c>
      <c r="F3925" s="3">
        <v>45726</v>
      </c>
      <c r="G3925" s="8">
        <v>1200331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2129</v>
      </c>
      <c r="C3926" s="1" t="s">
        <v>3602</v>
      </c>
      <c r="D3926" s="4"/>
      <c r="E3926" s="3"/>
      <c r="F3926" s="3"/>
      <c r="G3926" s="8"/>
      <c r="H3926" s="4"/>
      <c r="I3926" s="3">
        <v>44405</v>
      </c>
      <c r="J3926" s="3">
        <v>46231</v>
      </c>
      <c r="K3926" s="8">
        <v>2210708</v>
      </c>
      <c r="L3926" s="4"/>
      <c r="M3926" s="3"/>
      <c r="N3926" s="3"/>
      <c r="O3926" s="8"/>
      <c r="P3926" s="4"/>
    </row>
    <row r="3927" spans="1:21" s="2" customFormat="1" x14ac:dyDescent="0.25">
      <c r="A3927" s="1" t="s">
        <v>2509</v>
      </c>
      <c r="B3927" s="2">
        <v>2</v>
      </c>
      <c r="C3927" s="1" t="s">
        <v>469</v>
      </c>
      <c r="D3927" s="4"/>
      <c r="E3927" s="3">
        <v>44427</v>
      </c>
      <c r="F3927" s="3">
        <v>46253</v>
      </c>
      <c r="G3927" s="8">
        <v>1210867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152</v>
      </c>
      <c r="B3928" s="2">
        <v>6</v>
      </c>
      <c r="C3928" s="1" t="s">
        <v>469</v>
      </c>
      <c r="D3928" s="4"/>
      <c r="E3928" s="3">
        <v>45931</v>
      </c>
      <c r="F3928" s="3">
        <v>47757</v>
      </c>
      <c r="G3928" s="8">
        <v>1050678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264</v>
      </c>
      <c r="C3929" s="1" t="s">
        <v>263</v>
      </c>
      <c r="D3929" s="4"/>
      <c r="E3929" s="3">
        <v>45244</v>
      </c>
      <c r="F3929" s="3">
        <v>47071</v>
      </c>
      <c r="G3929" s="8">
        <v>1021210</v>
      </c>
      <c r="H3929" s="4"/>
      <c r="I3929" s="3">
        <v>45244</v>
      </c>
      <c r="J3929" s="3">
        <v>47071</v>
      </c>
      <c r="K3929" s="8">
        <v>2030108</v>
      </c>
      <c r="L3929" s="4"/>
      <c r="M3929" s="3"/>
      <c r="N3929" s="3"/>
      <c r="O3929" s="8"/>
      <c r="P3929" s="4"/>
    </row>
    <row r="3930" spans="1:21" s="2" customFormat="1" x14ac:dyDescent="0.25">
      <c r="A3930" s="1" t="s">
        <v>2166</v>
      </c>
      <c r="C3930" s="1" t="s">
        <v>27</v>
      </c>
      <c r="D3930" s="4"/>
      <c r="E3930" s="3">
        <v>44125</v>
      </c>
      <c r="F3930" s="3">
        <v>45951</v>
      </c>
      <c r="G3930" s="8">
        <v>1201018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2166</v>
      </c>
      <c r="C3931" s="1" t="s">
        <v>3627</v>
      </c>
      <c r="D3931" s="4"/>
      <c r="E3931" s="3"/>
      <c r="F3931" s="3"/>
      <c r="G3931" s="8"/>
      <c r="H3931" s="4"/>
      <c r="I3931" s="3">
        <v>44166</v>
      </c>
      <c r="J3931" s="3">
        <v>45992</v>
      </c>
      <c r="K3931" s="8">
        <v>2201214</v>
      </c>
      <c r="L3931" s="4"/>
      <c r="M3931" s="3"/>
      <c r="N3931" s="3"/>
      <c r="O3931" s="8"/>
      <c r="P3931" s="4"/>
    </row>
    <row r="3932" spans="1:21" s="2" customFormat="1" x14ac:dyDescent="0.25">
      <c r="A3932" s="1" t="s">
        <v>188</v>
      </c>
      <c r="B3932" s="2">
        <v>11</v>
      </c>
      <c r="C3932" s="1" t="s">
        <v>469</v>
      </c>
      <c r="D3932" s="4"/>
      <c r="E3932" s="3">
        <v>44118</v>
      </c>
      <c r="F3932" s="3">
        <v>45944</v>
      </c>
      <c r="G3932" s="8">
        <v>10501189</v>
      </c>
      <c r="H3932" s="4"/>
      <c r="I3932" s="3">
        <v>44531</v>
      </c>
      <c r="J3932" s="3">
        <v>46357</v>
      </c>
      <c r="K3932" s="8">
        <v>2060639</v>
      </c>
      <c r="L3932" s="4"/>
      <c r="M3932" s="3"/>
      <c r="N3932" s="3"/>
      <c r="O3932" s="8"/>
      <c r="P3932" s="4"/>
    </row>
    <row r="3933" spans="1:21" s="2" customFormat="1" x14ac:dyDescent="0.25">
      <c r="A3933" s="1" t="s">
        <v>4630</v>
      </c>
      <c r="B3933" s="2">
        <v>3</v>
      </c>
      <c r="C3933" s="1" t="s">
        <v>469</v>
      </c>
      <c r="D3933" s="4"/>
      <c r="E3933" s="3">
        <v>45930</v>
      </c>
      <c r="F3933" s="3">
        <v>47756</v>
      </c>
      <c r="G3933" s="8">
        <v>1250982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2139</v>
      </c>
      <c r="C3934" s="1" t="s">
        <v>1398</v>
      </c>
      <c r="D3934" s="4"/>
      <c r="E3934" s="3">
        <v>44104</v>
      </c>
      <c r="F3934" s="3">
        <v>45930</v>
      </c>
      <c r="G3934" s="8">
        <v>1200905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95</v>
      </c>
      <c r="C3935" s="1" t="s">
        <v>3760</v>
      </c>
      <c r="D3935" s="4"/>
      <c r="E3935" s="3">
        <v>45289</v>
      </c>
      <c r="F3935" s="3">
        <v>47116</v>
      </c>
      <c r="G3935" s="8">
        <v>19905129</v>
      </c>
      <c r="H3935" s="4"/>
      <c r="I3935" s="3">
        <v>45289</v>
      </c>
      <c r="J3935" s="3">
        <v>47116</v>
      </c>
      <c r="K3935" s="8">
        <v>2030215</v>
      </c>
      <c r="L3935" s="4"/>
      <c r="M3935" s="3"/>
      <c r="N3935" s="3"/>
      <c r="O3935" s="8"/>
      <c r="P3935" s="4"/>
    </row>
    <row r="3936" spans="1:21" s="2" customFormat="1" x14ac:dyDescent="0.25">
      <c r="A3936" s="1" t="s">
        <v>3754</v>
      </c>
      <c r="C3936" s="1" t="s">
        <v>3760</v>
      </c>
      <c r="D3936" s="4"/>
      <c r="E3936" s="3"/>
      <c r="F3936" s="3"/>
      <c r="G3936" s="8"/>
      <c r="H3936" s="4"/>
      <c r="I3936" s="3"/>
      <c r="J3936" s="3"/>
      <c r="K3936" s="8"/>
      <c r="L3936" s="4"/>
      <c r="M3936" s="3">
        <v>45298</v>
      </c>
      <c r="N3936" s="3">
        <v>47125</v>
      </c>
      <c r="O3936" s="8">
        <v>3141012</v>
      </c>
      <c r="P3936" s="4"/>
      <c r="U3936" s="2" t="s">
        <v>4134</v>
      </c>
    </row>
    <row r="3937" spans="1:21" s="2" customFormat="1" x14ac:dyDescent="0.25">
      <c r="A3937" s="1" t="s">
        <v>3089</v>
      </c>
      <c r="C3937" s="1" t="s">
        <v>3090</v>
      </c>
      <c r="D3937" s="4"/>
      <c r="E3937" s="3">
        <v>45031</v>
      </c>
      <c r="F3937" s="3">
        <v>46858</v>
      </c>
      <c r="G3937" s="8">
        <v>1230416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2639</v>
      </c>
      <c r="C3938" s="1" t="s">
        <v>723</v>
      </c>
      <c r="D3938" s="4"/>
      <c r="E3938" s="3"/>
      <c r="F3938" s="3"/>
      <c r="G3938" s="8"/>
      <c r="H3938" s="4"/>
      <c r="I3938" s="3">
        <v>44636</v>
      </c>
      <c r="J3938" s="3">
        <v>46462</v>
      </c>
      <c r="K3938" s="8">
        <v>2220314</v>
      </c>
      <c r="L3938" s="4"/>
      <c r="M3938" s="3"/>
      <c r="N3938" s="3"/>
      <c r="O3938" s="8"/>
      <c r="P3938" s="4"/>
    </row>
    <row r="3939" spans="1:21" s="2" customFormat="1" x14ac:dyDescent="0.25">
      <c r="A3939" s="1" t="s">
        <v>2639</v>
      </c>
      <c r="C3939" s="1" t="s">
        <v>690</v>
      </c>
      <c r="D3939" s="4"/>
      <c r="E3939" s="3">
        <v>44601</v>
      </c>
      <c r="F3939" s="3">
        <v>46427</v>
      </c>
      <c r="G3939" s="8">
        <v>1220208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2533</v>
      </c>
      <c r="B3940" s="2">
        <v>1</v>
      </c>
      <c r="C3940" s="1" t="s">
        <v>469</v>
      </c>
      <c r="D3940" s="4"/>
      <c r="E3940" s="3">
        <v>44432</v>
      </c>
      <c r="F3940" s="3">
        <v>46258</v>
      </c>
      <c r="G3940" s="8">
        <v>1210891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1" s="2" customFormat="1" x14ac:dyDescent="0.25">
      <c r="A3941" s="1" t="s">
        <v>1363</v>
      </c>
      <c r="C3941" s="1" t="s">
        <v>1177</v>
      </c>
      <c r="D3941" s="4"/>
      <c r="E3941" s="3">
        <v>44228</v>
      </c>
      <c r="F3941" s="3">
        <v>46054</v>
      </c>
      <c r="G3941" s="8">
        <v>1160320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1" s="2" customFormat="1" x14ac:dyDescent="0.25">
      <c r="A3942" s="1" t="s">
        <v>3983</v>
      </c>
      <c r="B3942" s="2">
        <v>4</v>
      </c>
      <c r="C3942" s="1" t="s">
        <v>469</v>
      </c>
      <c r="D3942" s="4"/>
      <c r="E3942" s="3">
        <v>45565</v>
      </c>
      <c r="F3942" s="3">
        <v>47391</v>
      </c>
      <c r="G3942" s="8">
        <v>1240962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1" s="2" customFormat="1" x14ac:dyDescent="0.25">
      <c r="A3943" s="1" t="s">
        <v>4016</v>
      </c>
      <c r="B3943" s="2">
        <v>9</v>
      </c>
      <c r="C3943" s="1" t="s">
        <v>469</v>
      </c>
      <c r="D3943" s="4"/>
      <c r="E3943" s="3">
        <v>45580</v>
      </c>
      <c r="F3943" s="3">
        <v>47406</v>
      </c>
      <c r="G3943" s="8">
        <v>1241031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1" s="2" customFormat="1" x14ac:dyDescent="0.25">
      <c r="A3944" s="1" t="s">
        <v>2942</v>
      </c>
      <c r="C3944" s="1" t="s">
        <v>1726</v>
      </c>
      <c r="D3944" s="4"/>
      <c r="E3944" s="3">
        <v>44839</v>
      </c>
      <c r="F3944" s="3">
        <v>46665</v>
      </c>
      <c r="G3944" s="8">
        <v>1221001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1" s="2" customFormat="1" x14ac:dyDescent="0.25">
      <c r="A3945" s="1" t="s">
        <v>888</v>
      </c>
      <c r="B3945" s="2">
        <v>11</v>
      </c>
      <c r="C3945" s="1" t="s">
        <v>469</v>
      </c>
      <c r="D3945" s="4"/>
      <c r="E3945" s="3">
        <v>45188</v>
      </c>
      <c r="F3945" s="3">
        <v>47015</v>
      </c>
      <c r="G3945" s="8">
        <v>1131151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1" s="2" customFormat="1" x14ac:dyDescent="0.25">
      <c r="A3946" s="1" t="s">
        <v>507</v>
      </c>
      <c r="B3946" s="2">
        <v>8</v>
      </c>
      <c r="C3946" s="1" t="s">
        <v>469</v>
      </c>
      <c r="D3946" s="4"/>
      <c r="E3946" s="3">
        <v>44483</v>
      </c>
      <c r="F3946" s="3">
        <v>46309</v>
      </c>
      <c r="G3946" s="8">
        <v>1061057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1" s="2" customFormat="1" x14ac:dyDescent="0.25">
      <c r="A3947" s="1" t="s">
        <v>1233</v>
      </c>
      <c r="B3947" s="2">
        <v>12</v>
      </c>
      <c r="C3947" s="1" t="s">
        <v>469</v>
      </c>
      <c r="D3947" s="4"/>
      <c r="E3947" s="3">
        <v>44111</v>
      </c>
      <c r="F3947" s="3">
        <v>45937</v>
      </c>
      <c r="G3947" s="8">
        <v>1150927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1" s="2" customFormat="1" x14ac:dyDescent="0.25">
      <c r="A3948" s="1" t="s">
        <v>2638</v>
      </c>
      <c r="C3948" s="1" t="s">
        <v>857</v>
      </c>
      <c r="D3948" s="4"/>
      <c r="E3948" s="3">
        <v>44598</v>
      </c>
      <c r="F3948" s="3">
        <v>46424</v>
      </c>
      <c r="G3948" s="8">
        <v>1220207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1" s="2" customFormat="1" x14ac:dyDescent="0.25">
      <c r="A3949" s="1" t="s">
        <v>2208</v>
      </c>
      <c r="C3949" s="1" t="s">
        <v>2209</v>
      </c>
      <c r="D3949" s="4"/>
      <c r="E3949" s="3">
        <v>44214</v>
      </c>
      <c r="F3949" s="3">
        <v>46040</v>
      </c>
      <c r="G3949" s="8">
        <v>1210107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1" s="2" customFormat="1" x14ac:dyDescent="0.25">
      <c r="A3950" s="1" t="s">
        <v>2208</v>
      </c>
      <c r="C3950" s="1" t="s">
        <v>3656</v>
      </c>
      <c r="D3950" s="4"/>
      <c r="E3950" s="3"/>
      <c r="F3950" s="3"/>
      <c r="G3950" s="8"/>
      <c r="H3950" s="4"/>
      <c r="I3950" s="3">
        <v>44264</v>
      </c>
      <c r="J3950" s="3">
        <v>46090</v>
      </c>
      <c r="K3950" s="8">
        <v>2210321</v>
      </c>
      <c r="L3950" s="4"/>
      <c r="M3950" s="3"/>
      <c r="N3950" s="3"/>
      <c r="O3950" s="8"/>
      <c r="P3950" s="4"/>
    </row>
    <row r="3951" spans="1:21" s="2" customFormat="1" x14ac:dyDescent="0.25">
      <c r="A3951" s="1" t="s">
        <v>2235</v>
      </c>
      <c r="C3951" s="1" t="s">
        <v>3760</v>
      </c>
      <c r="D3951" s="4"/>
      <c r="E3951" s="3">
        <v>44258</v>
      </c>
      <c r="F3951" s="3">
        <v>46084</v>
      </c>
      <c r="G3951" s="8">
        <v>1210302</v>
      </c>
      <c r="H3951" s="4"/>
      <c r="I3951" s="3">
        <v>44405</v>
      </c>
      <c r="J3951" s="3">
        <v>46231</v>
      </c>
      <c r="K3951" s="8">
        <v>2210709</v>
      </c>
      <c r="L3951" s="4"/>
      <c r="M3951" s="3">
        <v>44434</v>
      </c>
      <c r="N3951" s="3">
        <v>46260</v>
      </c>
      <c r="O3951" s="8">
        <v>3210807</v>
      </c>
      <c r="P3951" s="4"/>
      <c r="U3951" s="2" t="s">
        <v>4134</v>
      </c>
    </row>
    <row r="3952" spans="1:21" s="2" customFormat="1" x14ac:dyDescent="0.25">
      <c r="A3952" s="1" t="s">
        <v>589</v>
      </c>
      <c r="B3952" s="2">
        <v>1</v>
      </c>
      <c r="C3952" s="1" t="s">
        <v>469</v>
      </c>
      <c r="D3952" s="4"/>
      <c r="E3952" s="3">
        <v>45596</v>
      </c>
      <c r="F3952" s="3">
        <v>47422</v>
      </c>
      <c r="G3952" s="8">
        <v>10410211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3170</v>
      </c>
      <c r="C3953" s="1" t="s">
        <v>3760</v>
      </c>
      <c r="D3953" s="4"/>
      <c r="E3953" s="3">
        <v>45153</v>
      </c>
      <c r="F3953" s="3">
        <v>46980</v>
      </c>
      <c r="G3953" s="8">
        <v>1230811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3657</v>
      </c>
      <c r="C3954" s="1" t="s">
        <v>4133</v>
      </c>
      <c r="D3954" s="4"/>
      <c r="E3954" s="3">
        <v>43900</v>
      </c>
      <c r="F3954" s="3">
        <v>45726</v>
      </c>
      <c r="G3954" s="8">
        <v>1200332</v>
      </c>
      <c r="H3954" s="4"/>
      <c r="I3954" s="3">
        <v>44042</v>
      </c>
      <c r="J3954" s="3">
        <v>45868</v>
      </c>
      <c r="K3954" s="8">
        <v>2200717</v>
      </c>
      <c r="L3954" s="4"/>
      <c r="M3954" s="3">
        <v>44951</v>
      </c>
      <c r="N3954" s="3">
        <v>46777</v>
      </c>
      <c r="O3954" s="8" t="s">
        <v>4135</v>
      </c>
      <c r="P3954" s="4"/>
      <c r="U3954" s="2" t="s">
        <v>4134</v>
      </c>
    </row>
    <row r="3955" spans="1:21" s="2" customFormat="1" x14ac:dyDescent="0.25">
      <c r="A3955" s="1" t="s">
        <v>3326</v>
      </c>
      <c r="B3955" s="2">
        <v>9</v>
      </c>
      <c r="C3955" s="1" t="s">
        <v>469</v>
      </c>
      <c r="D3955" s="4"/>
      <c r="E3955" s="3">
        <v>45196</v>
      </c>
      <c r="F3955" s="3">
        <v>47023</v>
      </c>
      <c r="G3955" s="8">
        <v>1230914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405</v>
      </c>
      <c r="B3956" s="2">
        <v>2</v>
      </c>
      <c r="C3956" s="1" t="s">
        <v>469</v>
      </c>
      <c r="D3956" s="4"/>
      <c r="E3956" s="3">
        <v>45175</v>
      </c>
      <c r="F3956" s="3">
        <v>47002</v>
      </c>
      <c r="G3956" s="8">
        <v>1081031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246</v>
      </c>
      <c r="B3957" s="2">
        <v>5</v>
      </c>
      <c r="C3957" s="1" t="s">
        <v>469</v>
      </c>
      <c r="D3957" s="4"/>
      <c r="E3957" s="3">
        <v>45924</v>
      </c>
      <c r="F3957" s="3">
        <v>47750</v>
      </c>
      <c r="G3957" s="8">
        <v>1050787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1145</v>
      </c>
      <c r="B3958" s="2">
        <v>9</v>
      </c>
      <c r="C3958" s="1" t="s">
        <v>469</v>
      </c>
      <c r="D3958" s="4"/>
      <c r="E3958" s="3">
        <v>45567</v>
      </c>
      <c r="F3958" s="3">
        <v>47393</v>
      </c>
      <c r="G3958" s="8">
        <v>1141260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2714</v>
      </c>
      <c r="C3959" s="1" t="s">
        <v>144</v>
      </c>
      <c r="D3959" s="4"/>
      <c r="E3959" s="3">
        <v>44700</v>
      </c>
      <c r="F3959" s="3">
        <v>46526</v>
      </c>
      <c r="G3959" s="8">
        <v>1220519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2302</v>
      </c>
      <c r="B3960" s="2">
        <v>12</v>
      </c>
      <c r="C3960" s="1" t="s">
        <v>469</v>
      </c>
      <c r="D3960" s="4"/>
      <c r="E3960" s="3">
        <v>44307</v>
      </c>
      <c r="F3960" s="3">
        <v>46133</v>
      </c>
      <c r="G3960" s="8">
        <v>1210438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584</v>
      </c>
      <c r="B3961" s="2">
        <v>11</v>
      </c>
      <c r="C3961" s="1" t="s">
        <v>469</v>
      </c>
      <c r="D3961" s="4"/>
      <c r="E3961" s="3">
        <v>45932</v>
      </c>
      <c r="F3961" s="3">
        <v>47758</v>
      </c>
      <c r="G3961" s="8">
        <v>10501276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2681</v>
      </c>
      <c r="C3962" s="1" t="s">
        <v>1164</v>
      </c>
      <c r="D3962" s="4"/>
      <c r="E3962" s="3">
        <v>44643</v>
      </c>
      <c r="F3962" s="3">
        <v>46469</v>
      </c>
      <c r="G3962" s="8">
        <v>1220318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1388</v>
      </c>
      <c r="C3963" s="1" t="s">
        <v>101</v>
      </c>
      <c r="D3963" s="4"/>
      <c r="E3963" s="3">
        <v>44294</v>
      </c>
      <c r="F3963" s="3">
        <v>46120</v>
      </c>
      <c r="G3963" s="8">
        <v>1160380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2063</v>
      </c>
      <c r="C3964" s="1" t="s">
        <v>1002</v>
      </c>
      <c r="D3964" s="4"/>
      <c r="E3964" s="3">
        <v>43860</v>
      </c>
      <c r="F3964" s="3">
        <v>45687</v>
      </c>
      <c r="G3964" s="8">
        <v>1200152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762</v>
      </c>
      <c r="B3965" s="2">
        <v>11</v>
      </c>
      <c r="C3965" s="1" t="s">
        <v>469</v>
      </c>
      <c r="D3965" s="4"/>
      <c r="E3965" s="3">
        <v>44853</v>
      </c>
      <c r="F3965" s="3">
        <v>46679</v>
      </c>
      <c r="G3965" s="8">
        <v>1121060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516</v>
      </c>
      <c r="B3966" s="2">
        <v>6</v>
      </c>
      <c r="C3966" s="1" t="s">
        <v>469</v>
      </c>
      <c r="D3966" s="4"/>
      <c r="E3966" s="3">
        <v>44537</v>
      </c>
      <c r="F3966" s="3">
        <v>46363</v>
      </c>
      <c r="G3966" s="8">
        <v>1061025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1964</v>
      </c>
      <c r="B3967" s="2">
        <v>6</v>
      </c>
      <c r="C3967" s="1" t="s">
        <v>469</v>
      </c>
      <c r="D3967" s="4"/>
      <c r="E3967" s="3">
        <v>45540</v>
      </c>
      <c r="F3967" s="3">
        <v>47366</v>
      </c>
      <c r="G3967" s="8">
        <v>1191036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1099</v>
      </c>
      <c r="B3968" s="2">
        <v>7</v>
      </c>
      <c r="C3968" s="1" t="s">
        <v>469</v>
      </c>
      <c r="D3968" s="4"/>
      <c r="E3968" s="3">
        <v>45595</v>
      </c>
      <c r="F3968" s="3">
        <v>47421</v>
      </c>
      <c r="G3968" s="8">
        <v>1141141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4496</v>
      </c>
      <c r="C3969" s="1" t="s">
        <v>167</v>
      </c>
      <c r="D3969" s="4"/>
      <c r="E3969" s="3">
        <v>45848</v>
      </c>
      <c r="F3969" s="3">
        <v>47674</v>
      </c>
      <c r="G3969" s="8">
        <v>1250704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2510</v>
      </c>
      <c r="B3970" s="2">
        <v>2</v>
      </c>
      <c r="C3970" s="1" t="s">
        <v>469</v>
      </c>
      <c r="D3970" s="4"/>
      <c r="E3970" s="3">
        <v>44427</v>
      </c>
      <c r="F3970" s="3">
        <v>46253</v>
      </c>
      <c r="G3970" s="8">
        <v>1210868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1906</v>
      </c>
      <c r="C3971" s="1" t="s">
        <v>627</v>
      </c>
      <c r="D3971" s="4"/>
      <c r="E3971" s="3">
        <v>45657</v>
      </c>
      <c r="F3971" s="3">
        <v>47483</v>
      </c>
      <c r="G3971" s="8">
        <v>1190814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4192</v>
      </c>
      <c r="B3972" s="2">
        <v>1</v>
      </c>
      <c r="C3972" s="1" t="s">
        <v>469</v>
      </c>
      <c r="D3972" s="4"/>
      <c r="E3972" s="3">
        <v>45713</v>
      </c>
      <c r="F3972" s="3">
        <v>47539</v>
      </c>
      <c r="G3972" s="8">
        <v>1250266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3755</v>
      </c>
      <c r="C3973" s="1" t="s">
        <v>3572</v>
      </c>
      <c r="D3973" s="4"/>
      <c r="E3973" s="3"/>
      <c r="F3973" s="3"/>
      <c r="G3973" s="8"/>
      <c r="H3973" s="4"/>
      <c r="I3973" s="3"/>
      <c r="J3973" s="3"/>
      <c r="K3973" s="8"/>
      <c r="L3973" s="4"/>
      <c r="M3973" s="3">
        <v>44951</v>
      </c>
      <c r="N3973" s="3">
        <v>46777</v>
      </c>
      <c r="O3973" s="8">
        <v>3230109</v>
      </c>
      <c r="P3973" s="4"/>
      <c r="U3973" s="2" t="s">
        <v>4134</v>
      </c>
    </row>
    <row r="3974" spans="1:21" s="2" customFormat="1" x14ac:dyDescent="0.25">
      <c r="A3974" s="1" t="s">
        <v>2225</v>
      </c>
      <c r="C3974" s="1" t="s">
        <v>2226</v>
      </c>
      <c r="D3974" s="4"/>
      <c r="E3974" s="3">
        <v>44218</v>
      </c>
      <c r="F3974" s="3">
        <v>46044</v>
      </c>
      <c r="G3974" s="8">
        <v>1210115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2225</v>
      </c>
      <c r="C3975" s="1" t="s">
        <v>3572</v>
      </c>
      <c r="D3975" s="4"/>
      <c r="E3975" s="3"/>
      <c r="F3975" s="3"/>
      <c r="G3975" s="8"/>
      <c r="H3975" s="4"/>
      <c r="I3975" s="3">
        <v>44405</v>
      </c>
      <c r="J3975" s="3">
        <v>46231</v>
      </c>
      <c r="K3975" s="8">
        <v>2210710</v>
      </c>
      <c r="L3975" s="4"/>
      <c r="M3975" s="3"/>
      <c r="N3975" s="3"/>
      <c r="O3975" s="8"/>
      <c r="P3975" s="4"/>
    </row>
    <row r="3976" spans="1:21" s="2" customFormat="1" x14ac:dyDescent="0.25">
      <c r="A3976" s="1" t="s">
        <v>3299</v>
      </c>
      <c r="B3976" s="2">
        <v>4</v>
      </c>
      <c r="C3976" s="1" t="s">
        <v>469</v>
      </c>
      <c r="D3976" s="4"/>
      <c r="E3976" s="3">
        <v>45189</v>
      </c>
      <c r="F3976" s="3">
        <v>47016</v>
      </c>
      <c r="G3976" s="8">
        <v>1230985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4528</v>
      </c>
      <c r="C3977" s="1" t="s">
        <v>3644</v>
      </c>
      <c r="D3977" s="4"/>
      <c r="E3977" s="3">
        <v>45876</v>
      </c>
      <c r="F3977" s="3">
        <v>47702</v>
      </c>
      <c r="G3977" s="8">
        <v>1250806</v>
      </c>
      <c r="H3977" s="4"/>
      <c r="I3977" s="3">
        <v>45883</v>
      </c>
      <c r="J3977" s="3">
        <v>47709</v>
      </c>
      <c r="K3977" s="8">
        <v>2250814</v>
      </c>
      <c r="L3977" s="4"/>
      <c r="M3977" s="3">
        <v>45950</v>
      </c>
      <c r="N3977" s="3">
        <v>47776</v>
      </c>
      <c r="O3977" s="8">
        <v>3251011</v>
      </c>
      <c r="P3977" s="4"/>
      <c r="U3977" s="2" t="s">
        <v>4134</v>
      </c>
    </row>
    <row r="3978" spans="1:21" s="2" customFormat="1" x14ac:dyDescent="0.25">
      <c r="A3978" s="1" t="s">
        <v>3407</v>
      </c>
      <c r="C3978" s="1" t="s">
        <v>17</v>
      </c>
      <c r="D3978" s="4"/>
      <c r="E3978" s="3">
        <v>45300</v>
      </c>
      <c r="F3978" s="3">
        <v>47127</v>
      </c>
      <c r="G3978" s="8">
        <v>1240103</v>
      </c>
      <c r="H3978" s="4"/>
      <c r="I3978" s="3">
        <v>45342</v>
      </c>
      <c r="J3978" s="3">
        <v>47169</v>
      </c>
      <c r="K3978" s="8">
        <v>2240214</v>
      </c>
      <c r="L3978" s="4"/>
      <c r="M3978" s="3"/>
      <c r="N3978" s="3"/>
      <c r="O3978" s="8"/>
      <c r="P3978" s="4"/>
    </row>
    <row r="3979" spans="1:21" s="2" customFormat="1" x14ac:dyDescent="0.25">
      <c r="A3979" s="1" t="s">
        <v>4589</v>
      </c>
      <c r="B3979" s="2">
        <v>8</v>
      </c>
      <c r="C3979" s="1" t="s">
        <v>469</v>
      </c>
      <c r="D3979" s="4"/>
      <c r="E3979" s="3">
        <v>45915</v>
      </c>
      <c r="F3979" s="3">
        <v>47741</v>
      </c>
      <c r="G3979" s="8">
        <v>1250940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1455</v>
      </c>
      <c r="B3980" s="2">
        <v>4</v>
      </c>
      <c r="C3980" s="1" t="s">
        <v>469</v>
      </c>
      <c r="D3980" s="4"/>
      <c r="E3980" s="3">
        <v>44516</v>
      </c>
      <c r="F3980" s="3">
        <v>46342</v>
      </c>
      <c r="G3980" s="8">
        <v>1160946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373</v>
      </c>
      <c r="B3981" s="2">
        <v>4</v>
      </c>
      <c r="C3981" s="1" t="s">
        <v>469</v>
      </c>
      <c r="D3981" s="4"/>
      <c r="E3981" s="3">
        <v>44110</v>
      </c>
      <c r="F3981" s="3">
        <v>45936</v>
      </c>
      <c r="G3981" s="8">
        <v>1151042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4089</v>
      </c>
      <c r="C3982" s="1" t="s">
        <v>2674</v>
      </c>
      <c r="D3982" s="4"/>
      <c r="E3982" s="3">
        <v>45644</v>
      </c>
      <c r="F3982" s="3">
        <v>47470</v>
      </c>
      <c r="G3982" s="8">
        <v>1241210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2303</v>
      </c>
      <c r="B3983" s="2">
        <v>10</v>
      </c>
      <c r="C3983" s="1" t="s">
        <v>469</v>
      </c>
      <c r="D3983" s="4"/>
      <c r="E3983" s="3">
        <v>44307</v>
      </c>
      <c r="F3983" s="3">
        <v>46133</v>
      </c>
      <c r="G3983" s="8">
        <v>1210439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2304</v>
      </c>
      <c r="C3984" s="1" t="s">
        <v>469</v>
      </c>
      <c r="D3984" s="4"/>
      <c r="E3984" s="3">
        <v>44307</v>
      </c>
      <c r="F3984" s="3">
        <v>46133</v>
      </c>
      <c r="G3984" s="8">
        <v>1210440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2859</v>
      </c>
      <c r="B3985" s="2">
        <v>4</v>
      </c>
      <c r="C3985" s="1" t="s">
        <v>469</v>
      </c>
      <c r="D3985" s="4"/>
      <c r="E3985" s="3">
        <v>44812</v>
      </c>
      <c r="F3985" s="3">
        <v>46638</v>
      </c>
      <c r="G3985" s="8">
        <v>1220942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577</v>
      </c>
      <c r="B3986" s="2">
        <v>2</v>
      </c>
      <c r="C3986" s="1" t="s">
        <v>469</v>
      </c>
      <c r="D3986" s="4"/>
      <c r="E3986" s="3">
        <v>45561</v>
      </c>
      <c r="F3986" s="3">
        <v>47387</v>
      </c>
      <c r="G3986" s="8">
        <v>10410129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1305</v>
      </c>
      <c r="B3987" s="2">
        <v>1</v>
      </c>
      <c r="C3987" s="1" t="s">
        <v>469</v>
      </c>
      <c r="D3987" s="4"/>
      <c r="E3987" s="3">
        <v>44119</v>
      </c>
      <c r="F3987" s="3">
        <v>45945</v>
      </c>
      <c r="G3987" s="8">
        <v>1151083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2305</v>
      </c>
      <c r="B3988" s="2">
        <v>7</v>
      </c>
      <c r="C3988" s="1" t="s">
        <v>469</v>
      </c>
      <c r="D3988" s="4"/>
      <c r="E3988" s="3">
        <v>44307</v>
      </c>
      <c r="F3988" s="3">
        <v>46133</v>
      </c>
      <c r="G3988" s="8">
        <v>1210441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238</v>
      </c>
      <c r="B3989" s="2">
        <v>6</v>
      </c>
      <c r="C3989" s="1" t="s">
        <v>469</v>
      </c>
      <c r="D3989" s="4"/>
      <c r="E3989" s="3">
        <v>44132</v>
      </c>
      <c r="F3989" s="3">
        <v>45958</v>
      </c>
      <c r="G3989" s="8">
        <v>10501129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73</v>
      </c>
      <c r="B3990" s="2">
        <v>3</v>
      </c>
      <c r="C3990" s="1" t="s">
        <v>469</v>
      </c>
      <c r="D3990" s="4"/>
      <c r="E3990" s="3">
        <v>45911</v>
      </c>
      <c r="F3990" s="3">
        <v>47737</v>
      </c>
      <c r="G3990" s="8">
        <v>11003142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4531</v>
      </c>
      <c r="C3991" s="1" t="s">
        <v>100</v>
      </c>
      <c r="D3991" s="4"/>
      <c r="E3991" s="3">
        <v>45883</v>
      </c>
      <c r="F3991" s="3">
        <v>47709</v>
      </c>
      <c r="G3991" s="8">
        <v>1250807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3936</v>
      </c>
      <c r="C3992" s="1" t="s">
        <v>101</v>
      </c>
      <c r="D3992" s="4"/>
      <c r="E3992" s="3">
        <v>45485</v>
      </c>
      <c r="F3992" s="3">
        <v>47311</v>
      </c>
      <c r="G3992" s="8">
        <v>1240708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3823</v>
      </c>
      <c r="C3993" s="1" t="s">
        <v>2786</v>
      </c>
      <c r="D3993" s="4"/>
      <c r="E3993" s="3">
        <v>45356</v>
      </c>
      <c r="F3993" s="3">
        <v>47182</v>
      </c>
      <c r="G3993" s="8">
        <v>1240230</v>
      </c>
      <c r="H3993" s="4"/>
      <c r="I3993" s="3">
        <v>45462</v>
      </c>
      <c r="J3993" s="3">
        <v>47288</v>
      </c>
      <c r="K3993" s="8">
        <v>2240615</v>
      </c>
      <c r="L3993" s="4"/>
      <c r="M3993" s="3">
        <v>45813</v>
      </c>
      <c r="N3993" s="3">
        <v>47639</v>
      </c>
      <c r="O3993" s="8">
        <v>3250613</v>
      </c>
      <c r="P3993" s="4"/>
      <c r="U3993" s="2" t="s">
        <v>4134</v>
      </c>
    </row>
    <row r="3994" spans="1:21" s="2" customFormat="1" x14ac:dyDescent="0.25">
      <c r="A3994" s="1" t="s">
        <v>4751</v>
      </c>
      <c r="C3994" s="1" t="s">
        <v>617</v>
      </c>
      <c r="D3994" s="4"/>
      <c r="E3994" s="3">
        <v>45966</v>
      </c>
      <c r="F3994" s="3">
        <v>47792</v>
      </c>
      <c r="G3994" s="8">
        <v>1251104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1500</v>
      </c>
      <c r="B3995" s="2">
        <v>3</v>
      </c>
      <c r="C3995" s="1" t="s">
        <v>469</v>
      </c>
      <c r="D3995" s="4"/>
      <c r="E3995" s="3">
        <v>44516</v>
      </c>
      <c r="F3995" s="3">
        <v>46342</v>
      </c>
      <c r="G3995" s="8">
        <v>1161059</v>
      </c>
      <c r="H3995" s="4"/>
      <c r="I3995" s="3">
        <v>44369</v>
      </c>
      <c r="J3995" s="3">
        <v>46195</v>
      </c>
      <c r="K3995" s="8">
        <v>2210630</v>
      </c>
      <c r="L3995" s="4"/>
      <c r="M3995" s="3">
        <v>44490</v>
      </c>
      <c r="N3995" s="3">
        <v>46316</v>
      </c>
      <c r="O3995" s="8">
        <v>3211009</v>
      </c>
      <c r="P3995" s="4"/>
      <c r="U3995" s="2" t="s">
        <v>4134</v>
      </c>
    </row>
    <row r="3996" spans="1:21" s="2" customFormat="1" x14ac:dyDescent="0.25">
      <c r="A3996" s="1" t="s">
        <v>1404</v>
      </c>
      <c r="C3996" s="1" t="s">
        <v>1208</v>
      </c>
      <c r="D3996" s="4"/>
      <c r="E3996" s="3">
        <v>44180</v>
      </c>
      <c r="F3996" s="3">
        <v>46006</v>
      </c>
      <c r="G3996" s="8">
        <v>1160421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2374</v>
      </c>
      <c r="B3997" s="2">
        <v>9</v>
      </c>
      <c r="C3997" s="1" t="s">
        <v>469</v>
      </c>
      <c r="D3997" s="4"/>
      <c r="E3997" s="3">
        <v>44307</v>
      </c>
      <c r="F3997" s="3">
        <v>46133</v>
      </c>
      <c r="G3997" s="8">
        <v>1210483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4023</v>
      </c>
      <c r="B3998" s="2">
        <v>1</v>
      </c>
      <c r="C3998" s="1" t="s">
        <v>469</v>
      </c>
      <c r="D3998" s="4"/>
      <c r="E3998" s="3">
        <v>45596</v>
      </c>
      <c r="F3998" s="3">
        <v>47422</v>
      </c>
      <c r="G3998" s="8">
        <v>10410257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1535</v>
      </c>
      <c r="C3999" s="1" t="s">
        <v>2181</v>
      </c>
      <c r="D3999" s="4"/>
      <c r="E3999" s="3">
        <v>44273</v>
      </c>
      <c r="F3999" s="3">
        <v>46099</v>
      </c>
      <c r="G3999" s="8">
        <v>1210317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665</v>
      </c>
      <c r="B4000" s="2">
        <v>6</v>
      </c>
      <c r="C4000" s="1" t="s">
        <v>469</v>
      </c>
      <c r="D4000" s="4"/>
      <c r="E4000" s="3">
        <v>45931</v>
      </c>
      <c r="F4000" s="3">
        <v>47757</v>
      </c>
      <c r="G4000" s="8">
        <v>1050680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1615</v>
      </c>
      <c r="B4001" s="2">
        <v>6</v>
      </c>
      <c r="C4001" s="1" t="s">
        <v>469</v>
      </c>
      <c r="D4001" s="4"/>
      <c r="E4001" s="3">
        <v>44852</v>
      </c>
      <c r="F4001" s="3">
        <v>46678</v>
      </c>
      <c r="G4001" s="8">
        <v>1171014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3658</v>
      </c>
      <c r="B4002" s="2">
        <v>6</v>
      </c>
      <c r="C4002" s="1" t="s">
        <v>469</v>
      </c>
      <c r="D4002" s="4"/>
      <c r="E4002" s="3"/>
      <c r="F4002" s="3"/>
      <c r="G4002" s="8"/>
      <c r="H4002" s="4"/>
      <c r="I4002" s="3">
        <v>44894</v>
      </c>
      <c r="J4002" s="3">
        <v>46720</v>
      </c>
      <c r="K4002" s="8">
        <v>2221121</v>
      </c>
      <c r="L4002" s="4"/>
      <c r="M4002" s="3"/>
      <c r="N4002" s="3"/>
      <c r="O4002" s="8"/>
      <c r="P4002" s="4"/>
    </row>
    <row r="4003" spans="1:21" s="2" customFormat="1" x14ac:dyDescent="0.25">
      <c r="A4003" s="1" t="s">
        <v>3756</v>
      </c>
      <c r="B4003" s="2">
        <v>6</v>
      </c>
      <c r="C4003" s="1" t="s">
        <v>469</v>
      </c>
      <c r="D4003" s="4"/>
      <c r="E4003" s="3"/>
      <c r="F4003" s="3"/>
      <c r="G4003" s="8"/>
      <c r="H4003" s="4"/>
      <c r="I4003" s="3"/>
      <c r="J4003" s="3"/>
      <c r="K4003" s="8"/>
      <c r="L4003" s="4"/>
      <c r="M4003" s="3">
        <v>45230</v>
      </c>
      <c r="N4003" s="3">
        <v>47057</v>
      </c>
      <c r="O4003" s="8">
        <v>3231008</v>
      </c>
      <c r="P4003" s="4"/>
      <c r="U4003" s="2" t="s">
        <v>4134</v>
      </c>
    </row>
    <row r="4004" spans="1:21" s="2" customFormat="1" x14ac:dyDescent="0.25">
      <c r="A4004" s="1" t="s">
        <v>4143</v>
      </c>
      <c r="C4004" s="1" t="s">
        <v>3161</v>
      </c>
      <c r="D4004" s="4"/>
      <c r="E4004" s="3">
        <v>45693</v>
      </c>
      <c r="F4004" s="3">
        <v>47519</v>
      </c>
      <c r="G4004" s="8">
        <v>1252010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1021</v>
      </c>
      <c r="C4005" s="1" t="s">
        <v>2030</v>
      </c>
      <c r="D4005" s="4"/>
      <c r="E4005" s="3">
        <v>45730</v>
      </c>
      <c r="F4005" s="3">
        <v>47556</v>
      </c>
      <c r="G4005" s="8">
        <v>1200115</v>
      </c>
      <c r="H4005" s="4"/>
      <c r="I4005" s="3">
        <v>45707</v>
      </c>
      <c r="J4005" s="3">
        <v>47533</v>
      </c>
      <c r="K4005" s="8">
        <v>2250213</v>
      </c>
      <c r="L4005" s="4"/>
      <c r="M4005" s="3">
        <v>45764</v>
      </c>
      <c r="N4005" s="3">
        <v>47590</v>
      </c>
      <c r="O4005" s="8">
        <v>3250413</v>
      </c>
      <c r="P4005" s="4"/>
      <c r="U4005" s="2" t="s">
        <v>4134</v>
      </c>
    </row>
    <row r="4006" spans="1:21" s="2" customFormat="1" x14ac:dyDescent="0.25">
      <c r="A4006" s="1" t="s">
        <v>4326</v>
      </c>
      <c r="B4006" s="2">
        <v>11</v>
      </c>
      <c r="C4006" s="1" t="s">
        <v>469</v>
      </c>
      <c r="D4006" s="4"/>
      <c r="E4006" s="3">
        <v>45742</v>
      </c>
      <c r="F4006" s="3">
        <v>47568</v>
      </c>
      <c r="G4006" s="8">
        <v>1520326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751</v>
      </c>
      <c r="C4007" s="1" t="s">
        <v>2030</v>
      </c>
      <c r="D4007" s="4"/>
      <c r="E4007" s="3">
        <v>45320</v>
      </c>
      <c r="F4007" s="3">
        <v>47147</v>
      </c>
      <c r="G4007" s="8">
        <v>1240142</v>
      </c>
      <c r="H4007" s="4"/>
      <c r="I4007" s="3">
        <v>45289</v>
      </c>
      <c r="J4007" s="3">
        <v>47116</v>
      </c>
      <c r="K4007" s="8">
        <v>2180315</v>
      </c>
      <c r="L4007" s="4"/>
      <c r="M4007" s="3">
        <v>45764</v>
      </c>
      <c r="N4007" s="3">
        <v>47590</v>
      </c>
      <c r="O4007" s="8">
        <v>3250414</v>
      </c>
      <c r="P4007" s="4"/>
      <c r="U4007" s="2" t="s">
        <v>4134</v>
      </c>
    </row>
    <row r="4008" spans="1:21" s="2" customFormat="1" x14ac:dyDescent="0.25">
      <c r="A4008" s="1" t="s">
        <v>4246</v>
      </c>
      <c r="B4008" s="2">
        <v>3</v>
      </c>
      <c r="C4008" s="1" t="s">
        <v>469</v>
      </c>
      <c r="D4008" s="4"/>
      <c r="E4008" s="3">
        <v>45720</v>
      </c>
      <c r="F4008" s="3">
        <v>47546</v>
      </c>
      <c r="G4008" s="8">
        <v>1250344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288</v>
      </c>
      <c r="B4009" s="2">
        <v>2</v>
      </c>
      <c r="C4009" s="1" t="s">
        <v>469</v>
      </c>
      <c r="D4009" s="4"/>
      <c r="E4009" s="3">
        <v>45561</v>
      </c>
      <c r="F4009" s="3">
        <v>47387</v>
      </c>
      <c r="G4009" s="8">
        <v>10410130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2031</v>
      </c>
      <c r="C4010" s="1" t="s">
        <v>2030</v>
      </c>
      <c r="D4010" s="4"/>
      <c r="E4010" s="3">
        <v>43858</v>
      </c>
      <c r="F4010" s="3">
        <v>45685</v>
      </c>
      <c r="G4010" s="8">
        <v>1200116</v>
      </c>
      <c r="H4010" s="4"/>
      <c r="I4010" s="3">
        <v>45707</v>
      </c>
      <c r="J4010" s="3">
        <v>47533</v>
      </c>
      <c r="K4010" s="8">
        <v>2250214</v>
      </c>
      <c r="L4010" s="4"/>
      <c r="M4010" s="3">
        <v>45764</v>
      </c>
      <c r="N4010" s="3">
        <v>47590</v>
      </c>
      <c r="O4010" s="8">
        <v>3250415</v>
      </c>
      <c r="P4010" s="4"/>
      <c r="U4010" s="2" t="s">
        <v>4134</v>
      </c>
    </row>
    <row r="4011" spans="1:21" s="2" customFormat="1" x14ac:dyDescent="0.25">
      <c r="A4011" s="1" t="s">
        <v>377</v>
      </c>
      <c r="C4011" s="1" t="s">
        <v>601</v>
      </c>
      <c r="D4011" s="4"/>
      <c r="E4011" s="3">
        <v>44973</v>
      </c>
      <c r="F4011" s="3">
        <v>46799</v>
      </c>
      <c r="G4011" s="8">
        <v>1230220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4844</v>
      </c>
      <c r="C4012" s="1" t="s">
        <v>4845</v>
      </c>
      <c r="D4012" s="4"/>
      <c r="E4012" s="3">
        <v>45953</v>
      </c>
      <c r="F4012" s="3">
        <v>47779</v>
      </c>
      <c r="G4012" s="8">
        <v>1251090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1138</v>
      </c>
      <c r="B4013" s="2">
        <v>9</v>
      </c>
      <c r="C4013" s="1" t="s">
        <v>469</v>
      </c>
      <c r="D4013" s="4"/>
      <c r="E4013" s="3">
        <v>45567</v>
      </c>
      <c r="F4013" s="3">
        <v>47393</v>
      </c>
      <c r="G4013" s="8">
        <v>10408215</v>
      </c>
      <c r="H4013" s="4"/>
      <c r="I4013" s="3">
        <v>45258</v>
      </c>
      <c r="J4013" s="3">
        <v>47085</v>
      </c>
      <c r="K4013" s="8">
        <v>2181015</v>
      </c>
      <c r="L4013" s="4"/>
      <c r="M4013" s="3"/>
      <c r="N4013" s="3"/>
      <c r="O4013" s="8"/>
      <c r="P4013" s="4"/>
    </row>
    <row r="4014" spans="1:21" s="2" customFormat="1" x14ac:dyDescent="0.25">
      <c r="A4014" s="1" t="s">
        <v>3757</v>
      </c>
      <c r="B4014" s="2">
        <v>9</v>
      </c>
      <c r="C4014" s="1" t="s">
        <v>469</v>
      </c>
      <c r="D4014" s="4"/>
      <c r="E4014" s="3"/>
      <c r="F4014" s="3"/>
      <c r="G4014" s="8"/>
      <c r="H4014" s="4"/>
      <c r="I4014" s="3"/>
      <c r="J4014" s="3"/>
      <c r="K4014" s="8"/>
      <c r="L4014" s="4"/>
      <c r="M4014" s="3">
        <v>45230</v>
      </c>
      <c r="N4014" s="3">
        <v>47057</v>
      </c>
      <c r="O4014" s="8">
        <v>3181104</v>
      </c>
      <c r="P4014" s="4"/>
      <c r="U4014" s="2" t="s">
        <v>4134</v>
      </c>
    </row>
    <row r="4015" spans="1:21" s="2" customFormat="1" x14ac:dyDescent="0.25">
      <c r="A4015" s="1" t="s">
        <v>2032</v>
      </c>
      <c r="C4015" s="1" t="s">
        <v>2030</v>
      </c>
      <c r="D4015" s="4"/>
      <c r="E4015" s="3">
        <v>43858</v>
      </c>
      <c r="F4015" s="3">
        <v>45685</v>
      </c>
      <c r="G4015" s="8">
        <v>1200117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3659</v>
      </c>
      <c r="B4016" s="2">
        <v>4</v>
      </c>
      <c r="C4016" s="1" t="s">
        <v>469</v>
      </c>
      <c r="D4016" s="4"/>
      <c r="E4016" s="3">
        <v>45936</v>
      </c>
      <c r="F4016" s="3">
        <v>47762</v>
      </c>
      <c r="G4016" s="8">
        <v>1050849</v>
      </c>
      <c r="H4016" s="4"/>
      <c r="I4016" s="3">
        <v>45244</v>
      </c>
      <c r="J4016" s="3">
        <v>47071</v>
      </c>
      <c r="K4016" s="8">
        <v>2181016</v>
      </c>
      <c r="L4016" s="4"/>
      <c r="M4016" s="3">
        <v>45258</v>
      </c>
      <c r="N4016" s="3">
        <v>47085</v>
      </c>
      <c r="O4016" s="8">
        <v>3181015</v>
      </c>
      <c r="P4016" s="4"/>
      <c r="U4016" s="2" t="s">
        <v>4134</v>
      </c>
    </row>
    <row r="4017" spans="1:21" s="2" customFormat="1" x14ac:dyDescent="0.25">
      <c r="A4017" s="1" t="s">
        <v>2886</v>
      </c>
      <c r="B4017" s="2">
        <v>8</v>
      </c>
      <c r="C4017" s="1" t="s">
        <v>469</v>
      </c>
      <c r="D4017" s="4"/>
      <c r="E4017" s="3">
        <v>44817</v>
      </c>
      <c r="F4017" s="3">
        <v>46643</v>
      </c>
      <c r="G4017" s="8">
        <v>1220969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4791</v>
      </c>
      <c r="C4018" s="1" t="s">
        <v>440</v>
      </c>
      <c r="D4018" s="4"/>
      <c r="E4018" s="3">
        <v>46020</v>
      </c>
      <c r="F4018" s="3">
        <v>47846</v>
      </c>
      <c r="G4018" s="8">
        <v>1251225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230</v>
      </c>
      <c r="B4019" s="2">
        <v>5</v>
      </c>
      <c r="C4019" s="1" t="s">
        <v>469</v>
      </c>
      <c r="D4019" s="4"/>
      <c r="E4019" s="3">
        <v>45552</v>
      </c>
      <c r="F4019" s="3">
        <v>47378</v>
      </c>
      <c r="G4019" s="8">
        <v>1041267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4365</v>
      </c>
      <c r="C4020" s="1" t="s">
        <v>3644</v>
      </c>
      <c r="D4020" s="4"/>
      <c r="E4020" s="3">
        <v>45756</v>
      </c>
      <c r="F4020" s="3">
        <v>47582</v>
      </c>
      <c r="G4020" s="8">
        <v>1250433</v>
      </c>
      <c r="H4020" s="4"/>
      <c r="I4020" s="3">
        <v>45883</v>
      </c>
      <c r="J4020" s="3">
        <v>47709</v>
      </c>
      <c r="K4020" s="8">
        <v>2250815</v>
      </c>
      <c r="L4020" s="4"/>
      <c r="M4020" s="3">
        <v>45950</v>
      </c>
      <c r="N4020" s="3">
        <v>47776</v>
      </c>
      <c r="O4020" s="8">
        <v>3251012</v>
      </c>
      <c r="P4020" s="4"/>
      <c r="U4020" s="2" t="s">
        <v>4134</v>
      </c>
    </row>
    <row r="4021" spans="1:21" s="2" customFormat="1" x14ac:dyDescent="0.25">
      <c r="A4021" s="1" t="s">
        <v>3424</v>
      </c>
      <c r="C4021" s="1" t="s">
        <v>142</v>
      </c>
      <c r="D4021" s="4"/>
      <c r="E4021" s="3">
        <v>45300</v>
      </c>
      <c r="F4021" s="3">
        <v>47127</v>
      </c>
      <c r="G4021" s="8">
        <v>1240121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1579</v>
      </c>
      <c r="C4022" s="1" t="s">
        <v>2777</v>
      </c>
      <c r="D4022" s="4"/>
      <c r="E4022" s="3">
        <v>44769</v>
      </c>
      <c r="F4022" s="3">
        <v>46595</v>
      </c>
      <c r="G4022" s="8">
        <v>1170529</v>
      </c>
      <c r="H4022" s="4"/>
      <c r="I4022" s="3">
        <v>44908</v>
      </c>
      <c r="J4022" s="3">
        <v>46734</v>
      </c>
      <c r="K4022" s="8">
        <v>2171113</v>
      </c>
      <c r="L4022" s="4"/>
      <c r="M4022" s="3">
        <v>45813</v>
      </c>
      <c r="N4022" s="3">
        <v>47639</v>
      </c>
      <c r="O4022" s="8">
        <v>3250614</v>
      </c>
      <c r="P4022" s="4"/>
      <c r="U4022" s="2" t="s">
        <v>4134</v>
      </c>
    </row>
    <row r="4023" spans="1:21" s="2" customFormat="1" x14ac:dyDescent="0.25">
      <c r="A4023" s="1" t="s">
        <v>3984</v>
      </c>
      <c r="B4023" s="2">
        <v>11</v>
      </c>
      <c r="C4023" s="1" t="s">
        <v>469</v>
      </c>
      <c r="D4023" s="4"/>
      <c r="E4023" s="3">
        <v>45565</v>
      </c>
      <c r="F4023" s="3">
        <v>47391</v>
      </c>
      <c r="G4023" s="8">
        <v>1240963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3208</v>
      </c>
      <c r="B4024" s="2">
        <v>2</v>
      </c>
      <c r="C4024" s="1" t="s">
        <v>469</v>
      </c>
      <c r="D4024" s="4"/>
      <c r="E4024" s="3">
        <v>45169</v>
      </c>
      <c r="F4024" s="3">
        <v>46996</v>
      </c>
      <c r="G4024" s="8">
        <v>1230849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1185</v>
      </c>
      <c r="C4025" s="1" t="s">
        <v>1002</v>
      </c>
      <c r="D4025" s="4"/>
      <c r="E4025" s="3">
        <v>43832</v>
      </c>
      <c r="F4025" s="3">
        <v>45659</v>
      </c>
      <c r="G4025" s="8">
        <v>1150416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3265</v>
      </c>
      <c r="B4026" s="2">
        <v>7</v>
      </c>
      <c r="C4026" s="1" t="s">
        <v>469</v>
      </c>
      <c r="D4026" s="4"/>
      <c r="E4026" s="3">
        <v>45182</v>
      </c>
      <c r="F4026" s="3">
        <v>47009</v>
      </c>
      <c r="G4026" s="8">
        <v>1230951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510</v>
      </c>
      <c r="B4027" s="2">
        <v>7</v>
      </c>
      <c r="C4027" s="1" t="s">
        <v>469</v>
      </c>
      <c r="D4027" s="4"/>
      <c r="E4027" s="3">
        <v>44112</v>
      </c>
      <c r="F4027" s="3">
        <v>45938</v>
      </c>
      <c r="G4027" s="8">
        <v>1050372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3266</v>
      </c>
      <c r="B4028" s="2">
        <v>7</v>
      </c>
      <c r="C4028" s="1" t="s">
        <v>469</v>
      </c>
      <c r="D4028" s="4"/>
      <c r="E4028" s="3">
        <v>45182</v>
      </c>
      <c r="F4028" s="3">
        <v>47009</v>
      </c>
      <c r="G4028" s="8">
        <v>1230952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3267</v>
      </c>
      <c r="B4029" s="2">
        <v>7</v>
      </c>
      <c r="C4029" s="1" t="s">
        <v>469</v>
      </c>
      <c r="D4029" s="4"/>
      <c r="E4029" s="3">
        <v>45182</v>
      </c>
      <c r="F4029" s="3">
        <v>47009</v>
      </c>
      <c r="G4029" s="8">
        <v>1230953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2812</v>
      </c>
      <c r="B4030" s="2">
        <v>6</v>
      </c>
      <c r="C4030" s="1" t="s">
        <v>469</v>
      </c>
      <c r="D4030" s="4"/>
      <c r="E4030" s="3">
        <v>44796</v>
      </c>
      <c r="F4030" s="3">
        <v>46622</v>
      </c>
      <c r="G4030" s="8">
        <v>1220834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4468</v>
      </c>
      <c r="C4031" s="1" t="s">
        <v>4467</v>
      </c>
      <c r="D4031" s="4"/>
      <c r="E4031" s="3">
        <v>45822</v>
      </c>
      <c r="F4031" s="3">
        <v>47648</v>
      </c>
      <c r="G4031" s="8">
        <v>1250607</v>
      </c>
      <c r="H4031" s="4"/>
      <c r="I4031" s="3">
        <v>45968</v>
      </c>
      <c r="J4031" s="3">
        <v>47794</v>
      </c>
      <c r="K4031" s="8">
        <v>2251125</v>
      </c>
      <c r="L4031" s="4"/>
      <c r="M4031" s="3"/>
      <c r="N4031" s="3"/>
      <c r="O4031" s="8"/>
      <c r="P4031" s="4"/>
    </row>
    <row r="4032" spans="1:21" s="2" customFormat="1" x14ac:dyDescent="0.25">
      <c r="A4032" s="1" t="s">
        <v>3758</v>
      </c>
      <c r="B4032" s="2">
        <v>4</v>
      </c>
      <c r="C4032" s="1" t="s">
        <v>469</v>
      </c>
      <c r="D4032" s="4"/>
      <c r="E4032" s="3"/>
      <c r="F4032" s="3"/>
      <c r="G4032" s="8"/>
      <c r="H4032" s="4"/>
      <c r="I4032" s="3"/>
      <c r="J4032" s="3"/>
      <c r="K4032" s="8"/>
      <c r="L4032" s="4"/>
      <c r="M4032" s="3">
        <v>45230</v>
      </c>
      <c r="N4032" s="3">
        <v>47057</v>
      </c>
      <c r="O4032" s="8">
        <v>3231009</v>
      </c>
      <c r="P4032" s="4"/>
      <c r="U4032" s="2" t="s">
        <v>4134</v>
      </c>
    </row>
    <row r="4033" spans="1:21" s="2" customFormat="1" x14ac:dyDescent="0.25">
      <c r="A4033" s="1" t="s">
        <v>2214</v>
      </c>
      <c r="B4033" s="2">
        <v>4</v>
      </c>
      <c r="C4033" s="1" t="s">
        <v>469</v>
      </c>
      <c r="D4033" s="4"/>
      <c r="E4033" s="3">
        <v>44223</v>
      </c>
      <c r="F4033" s="3">
        <v>46049</v>
      </c>
      <c r="G4033" s="8">
        <v>1210112</v>
      </c>
      <c r="H4033" s="4"/>
      <c r="I4033" s="3">
        <v>44894</v>
      </c>
      <c r="J4033" s="3">
        <v>46720</v>
      </c>
      <c r="K4033" s="8">
        <v>2221120</v>
      </c>
      <c r="L4033" s="4"/>
      <c r="M4033" s="3"/>
      <c r="N4033" s="3"/>
      <c r="O4033" s="8"/>
      <c r="P4033" s="4"/>
    </row>
    <row r="4034" spans="1:21" s="2" customFormat="1" x14ac:dyDescent="0.25">
      <c r="A4034" s="1" t="s">
        <v>786</v>
      </c>
      <c r="B4034" s="2">
        <v>7</v>
      </c>
      <c r="C4034" s="1" t="s">
        <v>469</v>
      </c>
      <c r="D4034" s="4"/>
      <c r="E4034" s="3">
        <v>44853</v>
      </c>
      <c r="F4034" s="3">
        <v>46679</v>
      </c>
      <c r="G4034" s="8">
        <v>1121119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1283</v>
      </c>
      <c r="B4035" s="2">
        <v>11</v>
      </c>
      <c r="C4035" s="1" t="s">
        <v>469</v>
      </c>
      <c r="D4035" s="4"/>
      <c r="E4035" s="3">
        <v>44118</v>
      </c>
      <c r="F4035" s="3">
        <v>45944</v>
      </c>
      <c r="G4035" s="8">
        <v>1151029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3660</v>
      </c>
      <c r="C4036" s="1" t="s">
        <v>3760</v>
      </c>
      <c r="D4036" s="4"/>
      <c r="E4036" s="3"/>
      <c r="F4036" s="3"/>
      <c r="G4036" s="8"/>
      <c r="H4036" s="4"/>
      <c r="I4036" s="3">
        <v>45289</v>
      </c>
      <c r="J4036" s="3">
        <v>47116</v>
      </c>
      <c r="K4036" s="8">
        <v>2180909</v>
      </c>
      <c r="L4036" s="4"/>
      <c r="M4036" s="3">
        <v>45303</v>
      </c>
      <c r="N4036" s="3">
        <v>47130</v>
      </c>
      <c r="O4036" s="8">
        <v>3190116</v>
      </c>
      <c r="P4036" s="4"/>
      <c r="U4036" s="2" t="s">
        <v>4134</v>
      </c>
    </row>
    <row r="4037" spans="1:21" s="2" customFormat="1" x14ac:dyDescent="0.25">
      <c r="A4037" s="1" t="s">
        <v>1722</v>
      </c>
      <c r="C4037" s="1" t="s">
        <v>3760</v>
      </c>
      <c r="D4037" s="4"/>
      <c r="E4037" s="3">
        <v>45289</v>
      </c>
      <c r="F4037" s="3">
        <v>47116</v>
      </c>
      <c r="G4037" s="8">
        <v>1180613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216</v>
      </c>
      <c r="C4038" s="1" t="s">
        <v>112</v>
      </c>
      <c r="D4038" s="4"/>
      <c r="E4038" s="3">
        <v>44070</v>
      </c>
      <c r="F4038" s="3">
        <v>45896</v>
      </c>
      <c r="G4038" s="8">
        <v>1001220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1218</v>
      </c>
      <c r="C4039" s="1" t="s">
        <v>3760</v>
      </c>
      <c r="D4039" s="4"/>
      <c r="E4039" s="3">
        <v>46021</v>
      </c>
      <c r="F4039" s="3">
        <v>47847</v>
      </c>
      <c r="G4039" s="8">
        <v>1150817</v>
      </c>
      <c r="H4039" s="4"/>
      <c r="I4039" s="3">
        <v>46022</v>
      </c>
      <c r="J4039" s="3">
        <v>47848</v>
      </c>
      <c r="K4039" s="8">
        <v>2150914</v>
      </c>
      <c r="L4039" s="4"/>
      <c r="M4039" s="3"/>
      <c r="N4039" s="3"/>
      <c r="O4039" s="8"/>
      <c r="P4039" s="4"/>
    </row>
    <row r="4040" spans="1:21" s="2" customFormat="1" x14ac:dyDescent="0.25">
      <c r="A4040" s="1" t="s">
        <v>761</v>
      </c>
      <c r="B4040" s="2">
        <v>3</v>
      </c>
      <c r="C4040" s="1" t="s">
        <v>469</v>
      </c>
      <c r="D4040" s="4"/>
      <c r="E4040" s="3">
        <v>44847</v>
      </c>
      <c r="F4040" s="3">
        <v>46673</v>
      </c>
      <c r="G4040" s="8">
        <v>1121057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4247</v>
      </c>
      <c r="B4041" s="2">
        <v>3</v>
      </c>
      <c r="C4041" s="1" t="s">
        <v>469</v>
      </c>
      <c r="D4041" s="4"/>
      <c r="E4041" s="3">
        <v>45720</v>
      </c>
      <c r="F4041" s="3">
        <v>47546</v>
      </c>
      <c r="G4041" s="8">
        <v>1250345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2484</v>
      </c>
      <c r="B4042" s="2">
        <v>11</v>
      </c>
      <c r="C4042" s="1" t="s">
        <v>469</v>
      </c>
      <c r="D4042" s="4"/>
      <c r="E4042" s="3">
        <v>44420</v>
      </c>
      <c r="F4042" s="3">
        <v>46246</v>
      </c>
      <c r="G4042" s="8">
        <v>1210842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4069</v>
      </c>
      <c r="B4043" s="2">
        <v>1</v>
      </c>
      <c r="C4043" s="1" t="s">
        <v>469</v>
      </c>
      <c r="D4043" s="4"/>
      <c r="E4043" s="3">
        <v>45595</v>
      </c>
      <c r="F4043" s="3">
        <v>47421</v>
      </c>
      <c r="G4043" s="8">
        <v>1241081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4291</v>
      </c>
      <c r="B4044" s="2">
        <v>6</v>
      </c>
      <c r="C4044" s="1" t="s">
        <v>469</v>
      </c>
      <c r="D4044" s="4"/>
      <c r="E4044" s="3">
        <v>45741</v>
      </c>
      <c r="F4044" s="3">
        <v>47567</v>
      </c>
      <c r="G4044" s="8">
        <v>1250389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4139</v>
      </c>
      <c r="C4045" s="1" t="s">
        <v>3161</v>
      </c>
      <c r="D4045" s="4"/>
      <c r="E4045" s="3">
        <v>45693</v>
      </c>
      <c r="F4045" s="3">
        <v>47519</v>
      </c>
      <c r="G4045" s="8">
        <v>1250207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4292</v>
      </c>
      <c r="B4046" s="2">
        <v>5</v>
      </c>
      <c r="C4046" s="1" t="s">
        <v>469</v>
      </c>
      <c r="D4046" s="4"/>
      <c r="E4046" s="3">
        <v>45741</v>
      </c>
      <c r="F4046" s="3">
        <v>47567</v>
      </c>
      <c r="G4046" s="8">
        <v>1250390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2111</v>
      </c>
      <c r="C4047" s="1" t="s">
        <v>2112</v>
      </c>
      <c r="D4047" s="4"/>
      <c r="E4047" s="3">
        <v>45723</v>
      </c>
      <c r="F4047" s="3">
        <v>47549</v>
      </c>
      <c r="G4047" s="8">
        <v>1200315</v>
      </c>
      <c r="H4047" s="4"/>
      <c r="I4047" s="3">
        <v>45870</v>
      </c>
      <c r="J4047" s="3">
        <v>47696</v>
      </c>
      <c r="K4047" s="8">
        <v>2200718</v>
      </c>
      <c r="L4047" s="4"/>
      <c r="M4047" s="3"/>
      <c r="N4047" s="3"/>
      <c r="O4047" s="8"/>
      <c r="P4047" s="4"/>
    </row>
    <row r="4048" spans="1:21" s="2" customFormat="1" x14ac:dyDescent="0.25">
      <c r="A4048" s="1" t="s">
        <v>3880</v>
      </c>
      <c r="C4048" s="1" t="s">
        <v>3147</v>
      </c>
      <c r="D4048" s="4"/>
      <c r="E4048" s="3">
        <v>45440</v>
      </c>
      <c r="F4048" s="3">
        <v>47266</v>
      </c>
      <c r="G4048" s="8">
        <v>1240516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5" s="2" customFormat="1" x14ac:dyDescent="0.25">
      <c r="A4049" s="1" t="s">
        <v>2338</v>
      </c>
      <c r="C4049" s="1" t="s">
        <v>859</v>
      </c>
      <c r="D4049" s="4"/>
      <c r="E4049" s="3">
        <v>44326</v>
      </c>
      <c r="F4049" s="3">
        <v>46152</v>
      </c>
      <c r="G4049" s="8" t="s">
        <v>4135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5" s="2" customFormat="1" x14ac:dyDescent="0.25">
      <c r="A4050" s="1" t="s">
        <v>3759</v>
      </c>
      <c r="C4050" s="1" t="s">
        <v>314</v>
      </c>
      <c r="D4050" s="4"/>
      <c r="E4050" s="3"/>
      <c r="F4050" s="3"/>
      <c r="G4050" s="8"/>
      <c r="H4050" s="4"/>
      <c r="I4050" s="3"/>
      <c r="J4050" s="3"/>
      <c r="K4050" s="8"/>
      <c r="L4050" s="4"/>
      <c r="M4050" s="3">
        <v>44559</v>
      </c>
      <c r="N4050" s="3">
        <v>46385</v>
      </c>
      <c r="O4050" s="8">
        <v>3060616</v>
      </c>
      <c r="P4050" s="4"/>
      <c r="Q4050" s="2" t="s">
        <v>4134</v>
      </c>
      <c r="S4050" s="2" t="s">
        <v>4134</v>
      </c>
      <c r="U4050" s="2" t="s">
        <v>4134</v>
      </c>
      <c r="V4050" s="2" t="s">
        <v>4134</v>
      </c>
      <c r="W4050" s="2" t="s">
        <v>4134</v>
      </c>
      <c r="Y4050" s="2" t="s">
        <v>4134</v>
      </c>
    </row>
    <row r="4051" spans="1:25" s="2" customFormat="1" x14ac:dyDescent="0.25">
      <c r="A4051" s="1" t="s">
        <v>357</v>
      </c>
      <c r="C4051" s="1" t="s">
        <v>314</v>
      </c>
      <c r="D4051" s="4"/>
      <c r="E4051" s="3">
        <v>44551</v>
      </c>
      <c r="F4051" s="3">
        <v>46377</v>
      </c>
      <c r="G4051" s="8">
        <v>1010920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5" s="2" customFormat="1" x14ac:dyDescent="0.25">
      <c r="A4052" s="1" t="s">
        <v>357</v>
      </c>
      <c r="C4052" s="1" t="s">
        <v>3501</v>
      </c>
      <c r="D4052" s="4"/>
      <c r="E4052" s="3"/>
      <c r="F4052" s="3"/>
      <c r="G4052" s="8"/>
      <c r="H4052" s="4"/>
      <c r="I4052" s="3">
        <v>44925</v>
      </c>
      <c r="J4052" s="3">
        <v>46751</v>
      </c>
      <c r="K4052" s="8">
        <v>2020118</v>
      </c>
      <c r="L4052" s="4"/>
      <c r="M4052" s="3"/>
      <c r="N4052" s="3"/>
      <c r="O4052" s="8"/>
      <c r="P4052" s="4"/>
    </row>
    <row r="4053" spans="1:25" s="2" customFormat="1" x14ac:dyDescent="0.25">
      <c r="A4053" s="1" t="s">
        <v>356</v>
      </c>
      <c r="B4053" s="2">
        <v>4</v>
      </c>
      <c r="C4053" s="1" t="s">
        <v>469</v>
      </c>
      <c r="D4053" s="4"/>
      <c r="E4053" s="3">
        <v>45916</v>
      </c>
      <c r="F4053" s="3">
        <v>47742</v>
      </c>
      <c r="G4053" s="8">
        <v>1050851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5" s="2" customFormat="1" x14ac:dyDescent="0.25">
      <c r="A4054" s="1" t="s">
        <v>851</v>
      </c>
      <c r="B4054" s="2">
        <v>10</v>
      </c>
      <c r="C4054" s="1" t="s">
        <v>469</v>
      </c>
      <c r="D4054" s="4"/>
      <c r="E4054" s="3">
        <v>45195</v>
      </c>
      <c r="F4054" s="3">
        <v>47022</v>
      </c>
      <c r="G4054" s="8">
        <v>1130667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5" s="2" customFormat="1" x14ac:dyDescent="0.25">
      <c r="A4055" s="1" t="s">
        <v>4873</v>
      </c>
      <c r="C4055" s="1" t="s">
        <v>3482</v>
      </c>
      <c r="D4055" s="4"/>
      <c r="E4055" s="3">
        <v>46076</v>
      </c>
      <c r="F4055" s="3">
        <v>47902</v>
      </c>
      <c r="G4055" s="8">
        <v>1260248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5" s="2" customFormat="1" x14ac:dyDescent="0.25">
      <c r="A4056" s="1" t="s">
        <v>189</v>
      </c>
      <c r="B4056" s="2">
        <v>9</v>
      </c>
      <c r="C4056" s="1" t="s">
        <v>469</v>
      </c>
      <c r="D4056" s="4"/>
      <c r="E4056" s="3">
        <v>45567</v>
      </c>
      <c r="F4056" s="3">
        <v>47393</v>
      </c>
      <c r="G4056" s="8">
        <v>10408217</v>
      </c>
      <c r="H4056" s="4"/>
      <c r="I4056" s="3">
        <v>45560</v>
      </c>
      <c r="J4056" s="3">
        <v>47386</v>
      </c>
      <c r="K4056" s="8">
        <v>2240912</v>
      </c>
      <c r="L4056" s="4"/>
      <c r="M4056" s="3">
        <v>45980</v>
      </c>
      <c r="N4056" s="3">
        <v>47806</v>
      </c>
      <c r="O4056" s="8">
        <v>3251105</v>
      </c>
      <c r="P4056" s="4"/>
      <c r="U4056" s="2" t="s">
        <v>4134</v>
      </c>
    </row>
    <row r="4057" spans="1:25" s="2" customFormat="1" x14ac:dyDescent="0.25">
      <c r="A4057" s="1" t="s">
        <v>4848</v>
      </c>
      <c r="C4057" s="1" t="s">
        <v>4849</v>
      </c>
      <c r="D4057" s="4"/>
      <c r="E4057" s="3">
        <v>46079</v>
      </c>
      <c r="F4057" s="3">
        <v>47905</v>
      </c>
      <c r="G4057" s="8">
        <v>1260223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5" s="2" customFormat="1" x14ac:dyDescent="0.25">
      <c r="A4058" s="1" t="s">
        <v>1737</v>
      </c>
      <c r="B4058" s="2">
        <v>11</v>
      </c>
      <c r="C4058" s="1" t="s">
        <v>469</v>
      </c>
      <c r="D4058" s="4"/>
      <c r="E4058" s="3">
        <v>45188</v>
      </c>
      <c r="F4058" s="3">
        <v>47015</v>
      </c>
      <c r="G4058" s="8">
        <v>1180929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5" s="2" customFormat="1" x14ac:dyDescent="0.25">
      <c r="A4059" s="1" t="s">
        <v>4070</v>
      </c>
      <c r="B4059" s="2">
        <v>1</v>
      </c>
      <c r="C4059" s="1" t="s">
        <v>469</v>
      </c>
      <c r="D4059" s="4"/>
      <c r="E4059" s="3">
        <v>45595</v>
      </c>
      <c r="F4059" s="3">
        <v>47421</v>
      </c>
      <c r="G4059" s="8">
        <v>1241082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5" s="2" customFormat="1" x14ac:dyDescent="0.25">
      <c r="A4060" s="1" t="s">
        <v>4659</v>
      </c>
      <c r="B4060" s="2">
        <v>9</v>
      </c>
      <c r="C4060" s="1" t="s">
        <v>469</v>
      </c>
      <c r="D4060" s="4"/>
      <c r="E4060" s="3">
        <v>45937</v>
      </c>
      <c r="F4060" s="3">
        <v>47763</v>
      </c>
      <c r="G4060" s="8">
        <v>1251025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5" s="2" customFormat="1" x14ac:dyDescent="0.25">
      <c r="A4061" s="1" t="s">
        <v>2097</v>
      </c>
      <c r="C4061" s="1" t="s">
        <v>440</v>
      </c>
      <c r="D4061" s="4"/>
      <c r="E4061" s="3">
        <v>43880</v>
      </c>
      <c r="F4061" s="3">
        <v>45707</v>
      </c>
      <c r="G4061" s="8">
        <v>1200232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5" s="2" customFormat="1" x14ac:dyDescent="0.25">
      <c r="A4062" s="1" t="s">
        <v>1987</v>
      </c>
      <c r="B4062" s="2">
        <v>1</v>
      </c>
      <c r="C4062" s="1" t="s">
        <v>469</v>
      </c>
      <c r="D4062" s="4"/>
      <c r="E4062" s="3">
        <v>45596</v>
      </c>
      <c r="F4062" s="3">
        <v>47422</v>
      </c>
      <c r="G4062" s="8">
        <v>1191082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5" s="2" customFormat="1" x14ac:dyDescent="0.25">
      <c r="A4063" s="1" t="s">
        <v>1972</v>
      </c>
      <c r="B4063" s="2">
        <v>5</v>
      </c>
      <c r="C4063" s="1" t="s">
        <v>469</v>
      </c>
      <c r="D4063" s="4"/>
      <c r="E4063" s="3">
        <v>45552</v>
      </c>
      <c r="F4063" s="3">
        <v>47378</v>
      </c>
      <c r="G4063" s="8">
        <v>1191058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5" s="2" customFormat="1" x14ac:dyDescent="0.25">
      <c r="A4064" s="1" t="s">
        <v>23</v>
      </c>
      <c r="B4064" s="2">
        <v>2</v>
      </c>
      <c r="C4064" s="1" t="s">
        <v>469</v>
      </c>
      <c r="D4064" s="4"/>
      <c r="E4064" s="3">
        <v>44846</v>
      </c>
      <c r="F4064" s="3">
        <v>46672</v>
      </c>
      <c r="G4064" s="8">
        <v>1070427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16" s="2" customFormat="1" x14ac:dyDescent="0.25">
      <c r="A4065" s="1" t="s">
        <v>817</v>
      </c>
      <c r="C4065" s="1" t="s">
        <v>2005</v>
      </c>
      <c r="D4065" s="4"/>
      <c r="E4065" s="3">
        <v>45343</v>
      </c>
      <c r="F4065" s="3">
        <v>47170</v>
      </c>
      <c r="G4065" s="8">
        <v>1130318</v>
      </c>
      <c r="H4065" s="4"/>
      <c r="I4065" s="3">
        <v>45657</v>
      </c>
      <c r="J4065" s="3">
        <v>47483</v>
      </c>
      <c r="K4065" s="8">
        <v>2130518</v>
      </c>
      <c r="L4065" s="4"/>
      <c r="M4065" s="3"/>
      <c r="N4065" s="3"/>
      <c r="O4065" s="8"/>
      <c r="P4065" s="4"/>
    </row>
    <row r="4066" spans="1:16" s="2" customFormat="1" x14ac:dyDescent="0.25">
      <c r="A4066" s="1" t="s">
        <v>446</v>
      </c>
      <c r="B4066" s="2">
        <v>12</v>
      </c>
      <c r="C4066" s="1" t="s">
        <v>469</v>
      </c>
      <c r="D4066" s="4"/>
      <c r="E4066" s="3">
        <v>45924</v>
      </c>
      <c r="F4066" s="3">
        <v>47750</v>
      </c>
      <c r="G4066" s="8">
        <v>1100931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16" s="2" customFormat="1" x14ac:dyDescent="0.25">
      <c r="A4067" s="1" t="s">
        <v>3268</v>
      </c>
      <c r="B4067" s="2">
        <v>8</v>
      </c>
      <c r="C4067" s="1" t="s">
        <v>469</v>
      </c>
      <c r="D4067" s="4"/>
      <c r="E4067" s="3">
        <v>45182</v>
      </c>
      <c r="F4067" s="3">
        <v>47009</v>
      </c>
      <c r="G4067" s="8">
        <v>1230954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16" s="2" customFormat="1" x14ac:dyDescent="0.25">
      <c r="A4068" s="1" t="s">
        <v>3264</v>
      </c>
      <c r="B4068" s="2">
        <v>8</v>
      </c>
      <c r="C4068" s="1" t="s">
        <v>469</v>
      </c>
      <c r="D4068" s="4"/>
      <c r="E4068" s="3">
        <v>45182</v>
      </c>
      <c r="F4068" s="3">
        <v>47009</v>
      </c>
      <c r="G4068" s="8">
        <v>1230950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16" s="2" customFormat="1" x14ac:dyDescent="0.25">
      <c r="A4069" s="1" t="s">
        <v>98</v>
      </c>
      <c r="C4069" s="1" t="s">
        <v>512</v>
      </c>
      <c r="D4069" s="4"/>
      <c r="E4069" s="3">
        <v>45349</v>
      </c>
      <c r="F4069" s="3">
        <v>47176</v>
      </c>
      <c r="G4069" s="8">
        <v>1020236</v>
      </c>
      <c r="H4069" s="4"/>
      <c r="I4069" s="3">
        <v>45350</v>
      </c>
      <c r="J4069" s="3">
        <v>47177</v>
      </c>
      <c r="K4069" s="8">
        <v>2030317</v>
      </c>
      <c r="L4069" s="4"/>
      <c r="M4069" s="3"/>
      <c r="N4069" s="3"/>
      <c r="O4069" s="8"/>
      <c r="P4069" s="4"/>
    </row>
    <row r="4070" spans="1:16" s="2" customFormat="1" x14ac:dyDescent="0.25">
      <c r="A4070" s="1" t="s">
        <v>2178</v>
      </c>
      <c r="C4070" s="1" t="s">
        <v>1164</v>
      </c>
      <c r="D4070" s="4"/>
      <c r="E4070" s="3">
        <v>44144</v>
      </c>
      <c r="F4070" s="3">
        <v>45970</v>
      </c>
      <c r="G4070" s="8">
        <v>1201103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16" s="2" customFormat="1" x14ac:dyDescent="0.25">
      <c r="A4071" s="1" t="s">
        <v>3300</v>
      </c>
      <c r="B4071" s="2">
        <v>11</v>
      </c>
      <c r="C4071" s="1" t="s">
        <v>469</v>
      </c>
      <c r="D4071" s="4"/>
      <c r="E4071" s="3">
        <v>45189</v>
      </c>
      <c r="F4071" s="3">
        <v>47016</v>
      </c>
      <c r="G4071" s="8">
        <v>1230986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16" s="2" customFormat="1" x14ac:dyDescent="0.25">
      <c r="A4072" s="1" t="s">
        <v>1419</v>
      </c>
      <c r="B4072" s="2">
        <v>9</v>
      </c>
      <c r="C4072" s="1" t="s">
        <v>469</v>
      </c>
      <c r="D4072" s="4"/>
      <c r="E4072" s="3">
        <v>44551</v>
      </c>
      <c r="F4072" s="3">
        <v>46377</v>
      </c>
      <c r="G4072" s="8">
        <v>1160449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16" s="2" customFormat="1" x14ac:dyDescent="0.25">
      <c r="A4073" s="1" t="s">
        <v>2195</v>
      </c>
      <c r="C4073" s="1" t="s">
        <v>138</v>
      </c>
      <c r="D4073" s="4"/>
      <c r="E4073" s="3">
        <v>44195</v>
      </c>
      <c r="F4073" s="3">
        <v>46021</v>
      </c>
      <c r="G4073" s="8">
        <v>1201207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16" s="2" customFormat="1" x14ac:dyDescent="0.25">
      <c r="A4074" s="1" t="s">
        <v>1791</v>
      </c>
      <c r="C4074" s="1" t="s">
        <v>242</v>
      </c>
      <c r="D4074" s="4"/>
      <c r="E4074" s="3">
        <v>45685</v>
      </c>
      <c r="F4074" s="3">
        <v>47511</v>
      </c>
      <c r="G4074" s="8">
        <v>1250126</v>
      </c>
      <c r="H4074" s="4"/>
      <c r="I4074" s="3">
        <v>45883</v>
      </c>
      <c r="J4074" s="3">
        <v>47709</v>
      </c>
      <c r="K4074" s="8">
        <v>2250816</v>
      </c>
      <c r="L4074" s="4"/>
      <c r="M4074" s="3"/>
      <c r="N4074" s="3"/>
      <c r="O4074" s="8"/>
      <c r="P4074" s="4"/>
    </row>
    <row r="4075" spans="1:16" s="2" customFormat="1" x14ac:dyDescent="0.25">
      <c r="A4075" s="1" t="s">
        <v>3356</v>
      </c>
      <c r="B4075" s="2">
        <v>5</v>
      </c>
      <c r="C4075" s="1" t="s">
        <v>469</v>
      </c>
      <c r="D4075" s="4"/>
      <c r="E4075" s="3">
        <v>45203</v>
      </c>
      <c r="F4075" s="3">
        <v>47030</v>
      </c>
      <c r="G4075" s="8">
        <v>1231028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16" s="2" customFormat="1" x14ac:dyDescent="0.25">
      <c r="A4076" s="1" t="s">
        <v>3431</v>
      </c>
      <c r="C4076" s="1" t="s">
        <v>3432</v>
      </c>
      <c r="D4076" s="4"/>
      <c r="E4076" s="3">
        <v>45306</v>
      </c>
      <c r="F4076" s="3">
        <v>47133</v>
      </c>
      <c r="G4076" s="8">
        <v>1240128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16" s="2" customFormat="1" x14ac:dyDescent="0.25">
      <c r="A4077" s="1" t="s">
        <v>3431</v>
      </c>
      <c r="C4077" s="1" t="s">
        <v>17</v>
      </c>
      <c r="D4077" s="4"/>
      <c r="E4077" s="3"/>
      <c r="F4077" s="3"/>
      <c r="G4077" s="8"/>
      <c r="H4077" s="4"/>
      <c r="I4077" s="3">
        <v>45342</v>
      </c>
      <c r="J4077" s="3">
        <v>47169</v>
      </c>
      <c r="K4077" s="8">
        <v>2240215</v>
      </c>
      <c r="L4077" s="4"/>
      <c r="M4077" s="3"/>
      <c r="N4077" s="3"/>
      <c r="O4077" s="8"/>
      <c r="P4077" s="4"/>
    </row>
    <row r="4078" spans="1:16" s="2" customFormat="1" x14ac:dyDescent="0.25">
      <c r="A4078" s="1" t="s">
        <v>877</v>
      </c>
      <c r="B4078" s="2">
        <v>12</v>
      </c>
      <c r="C4078" s="1" t="s">
        <v>469</v>
      </c>
      <c r="D4078" s="4"/>
      <c r="E4078" s="3">
        <v>45175</v>
      </c>
      <c r="F4078" s="3">
        <v>47002</v>
      </c>
      <c r="G4078" s="8">
        <v>1131132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16" s="2" customFormat="1" x14ac:dyDescent="0.25">
      <c r="A4079" s="1" t="s">
        <v>4742</v>
      </c>
      <c r="B4079" s="2">
        <v>6</v>
      </c>
      <c r="C4079" s="1" t="s">
        <v>469</v>
      </c>
      <c r="D4079" s="4"/>
      <c r="E4079" s="3">
        <v>45952</v>
      </c>
      <c r="F4079" s="3">
        <v>47778</v>
      </c>
      <c r="G4079" s="8">
        <v>1521019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16" s="2" customFormat="1" x14ac:dyDescent="0.25">
      <c r="A4080" s="1" t="s">
        <v>1841</v>
      </c>
      <c r="C4080" s="1" t="s">
        <v>1726</v>
      </c>
      <c r="D4080" s="4"/>
      <c r="E4080" s="3">
        <v>45397</v>
      </c>
      <c r="F4080" s="3">
        <v>47223</v>
      </c>
      <c r="G4080" s="8">
        <v>1240410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16" s="2" customFormat="1" x14ac:dyDescent="0.25">
      <c r="A4081" s="1" t="s">
        <v>1024</v>
      </c>
      <c r="C4081" s="1" t="s">
        <v>1433</v>
      </c>
      <c r="D4081" s="4"/>
      <c r="E4081" s="3">
        <v>45615</v>
      </c>
      <c r="F4081" s="3">
        <v>47441</v>
      </c>
      <c r="G4081" s="8">
        <v>1140846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16" s="2" customFormat="1" x14ac:dyDescent="0.25">
      <c r="A4082" s="1" t="s">
        <v>1039</v>
      </c>
      <c r="B4082" s="2">
        <v>5</v>
      </c>
      <c r="C4082" s="1" t="s">
        <v>469</v>
      </c>
      <c r="D4082" s="4"/>
      <c r="E4082" s="3">
        <v>45525</v>
      </c>
      <c r="F4082" s="3">
        <v>47351</v>
      </c>
      <c r="G4082" s="8">
        <v>1141038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16" s="2" customFormat="1" x14ac:dyDescent="0.25">
      <c r="A4083" s="1" t="s">
        <v>1800</v>
      </c>
      <c r="B4083" s="2">
        <v>7</v>
      </c>
      <c r="C4083" s="1" t="s">
        <v>469</v>
      </c>
      <c r="D4083" s="4"/>
      <c r="E4083" s="3">
        <v>45168</v>
      </c>
      <c r="F4083" s="3">
        <v>46995</v>
      </c>
      <c r="G4083" s="8">
        <v>1181115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16" s="2" customFormat="1" x14ac:dyDescent="0.25">
      <c r="A4084" s="1" t="s">
        <v>897</v>
      </c>
      <c r="B4084" s="2">
        <v>2</v>
      </c>
      <c r="C4084" s="1" t="s">
        <v>469</v>
      </c>
      <c r="D4084" s="4"/>
      <c r="E4084" s="3">
        <v>45168</v>
      </c>
      <c r="F4084" s="3">
        <v>46995</v>
      </c>
      <c r="G4084" s="8">
        <v>1131222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16" s="2" customFormat="1" x14ac:dyDescent="0.25">
      <c r="A4085" s="1" t="s">
        <v>1486</v>
      </c>
      <c r="B4085" s="2">
        <v>1</v>
      </c>
      <c r="C4085" s="1" t="s">
        <v>469</v>
      </c>
      <c r="D4085" s="4"/>
      <c r="E4085" s="3">
        <v>44502</v>
      </c>
      <c r="F4085" s="3">
        <v>46328</v>
      </c>
      <c r="G4085" s="8">
        <v>1161036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16" s="2" customFormat="1" x14ac:dyDescent="0.25">
      <c r="A4086" s="1" t="s">
        <v>4443</v>
      </c>
      <c r="C4086" s="1" t="s">
        <v>627</v>
      </c>
      <c r="D4086" s="4"/>
      <c r="E4086" s="3">
        <v>45794</v>
      </c>
      <c r="F4086" s="3">
        <v>47620</v>
      </c>
      <c r="G4086" s="8">
        <v>1250515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16" s="2" customFormat="1" x14ac:dyDescent="0.25">
      <c r="A4087" s="1" t="s">
        <v>2142</v>
      </c>
      <c r="C4087" s="1" t="s">
        <v>469</v>
      </c>
      <c r="D4087" s="4"/>
      <c r="E4087" s="3">
        <v>44109</v>
      </c>
      <c r="F4087" s="3">
        <v>45935</v>
      </c>
      <c r="G4087" s="8">
        <v>1201004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16" s="2" customFormat="1" x14ac:dyDescent="0.25">
      <c r="A4088" s="1" t="s">
        <v>663</v>
      </c>
      <c r="C4088" s="1" t="s">
        <v>3760</v>
      </c>
      <c r="D4088" s="4"/>
      <c r="E4088" s="3">
        <v>44880</v>
      </c>
      <c r="F4088" s="3">
        <v>46706</v>
      </c>
      <c r="G4088" s="8">
        <v>1070209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16" s="2" customFormat="1" x14ac:dyDescent="0.25">
      <c r="A4089" s="1" t="s">
        <v>4447</v>
      </c>
      <c r="C4089" s="1" t="s">
        <v>627</v>
      </c>
      <c r="D4089" s="4"/>
      <c r="E4089" s="3">
        <v>45797</v>
      </c>
      <c r="F4089" s="3">
        <v>47623</v>
      </c>
      <c r="G4089" s="8">
        <v>1250517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16" s="2" customFormat="1" x14ac:dyDescent="0.25">
      <c r="A4090" s="1" t="s">
        <v>4327</v>
      </c>
      <c r="B4090" s="2">
        <v>11</v>
      </c>
      <c r="C4090" s="1" t="s">
        <v>469</v>
      </c>
      <c r="D4090" s="4"/>
      <c r="E4090" s="3">
        <v>45742</v>
      </c>
      <c r="F4090" s="3">
        <v>47568</v>
      </c>
      <c r="G4090" s="8">
        <v>1520327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16" s="2" customFormat="1" x14ac:dyDescent="0.25">
      <c r="A4091" s="1" t="s">
        <v>1081</v>
      </c>
      <c r="B4091" s="2">
        <v>3</v>
      </c>
      <c r="C4091" s="1" t="s">
        <v>469</v>
      </c>
      <c r="D4091" s="4"/>
      <c r="E4091" s="3">
        <v>45533</v>
      </c>
      <c r="F4091" s="3">
        <v>47359</v>
      </c>
      <c r="G4091" s="8">
        <v>1080556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16" s="2" customFormat="1" x14ac:dyDescent="0.25">
      <c r="A4092" s="1" t="s">
        <v>4071</v>
      </c>
      <c r="B4092" s="2">
        <v>1</v>
      </c>
      <c r="C4092" s="1" t="s">
        <v>469</v>
      </c>
      <c r="D4092" s="4"/>
      <c r="E4092" s="3">
        <v>45595</v>
      </c>
      <c r="F4092" s="3">
        <v>47421</v>
      </c>
      <c r="G4092" s="8">
        <v>1241083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16" s="2" customFormat="1" x14ac:dyDescent="0.25">
      <c r="A4093" s="1" t="s">
        <v>3395</v>
      </c>
      <c r="C4093" s="1" t="s">
        <v>3396</v>
      </c>
      <c r="D4093" s="4"/>
      <c r="E4093" s="3">
        <v>45281</v>
      </c>
      <c r="F4093" s="3">
        <v>47108</v>
      </c>
      <c r="G4093" s="8" t="s">
        <v>4135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16" s="2" customFormat="1" x14ac:dyDescent="0.25">
      <c r="A4094" s="1" t="s">
        <v>169</v>
      </c>
      <c r="B4094" s="2">
        <v>4</v>
      </c>
      <c r="C4094" s="1" t="s">
        <v>469</v>
      </c>
      <c r="D4094" s="4"/>
      <c r="E4094" s="3">
        <v>45916</v>
      </c>
      <c r="F4094" s="3">
        <v>47742</v>
      </c>
      <c r="G4094" s="8">
        <v>1050745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16" s="2" customFormat="1" x14ac:dyDescent="0.25">
      <c r="A4095" s="1" t="s">
        <v>2675</v>
      </c>
      <c r="C4095" s="1" t="s">
        <v>1002</v>
      </c>
      <c r="D4095" s="4"/>
      <c r="E4095" s="3">
        <v>44636</v>
      </c>
      <c r="F4095" s="3">
        <v>46462</v>
      </c>
      <c r="G4095" s="8">
        <v>1220311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16" s="2" customFormat="1" x14ac:dyDescent="0.25">
      <c r="A4096" s="1" t="s">
        <v>3985</v>
      </c>
      <c r="B4096" s="2">
        <v>11</v>
      </c>
      <c r="C4096" s="1" t="s">
        <v>469</v>
      </c>
      <c r="D4096" s="4"/>
      <c r="E4096" s="3">
        <v>45565</v>
      </c>
      <c r="F4096" s="3">
        <v>47391</v>
      </c>
      <c r="G4096" s="8">
        <v>1240964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743</v>
      </c>
      <c r="C4097" s="1" t="s">
        <v>656</v>
      </c>
      <c r="D4097" s="4"/>
      <c r="E4097" s="3">
        <v>44925</v>
      </c>
      <c r="F4097" s="3">
        <v>46751</v>
      </c>
      <c r="G4097" s="8">
        <v>1121023</v>
      </c>
      <c r="H4097" s="4"/>
      <c r="I4097" s="3">
        <v>44925</v>
      </c>
      <c r="J4097" s="3">
        <v>46751</v>
      </c>
      <c r="K4097" s="8">
        <v>2121012</v>
      </c>
      <c r="L4097" s="4"/>
      <c r="M4097" s="3"/>
      <c r="N4097" s="3"/>
      <c r="O4097" s="8"/>
      <c r="P4097" s="4"/>
    </row>
    <row r="4098" spans="1:16" s="2" customFormat="1" x14ac:dyDescent="0.25">
      <c r="A4098" s="1" t="s">
        <v>744</v>
      </c>
      <c r="C4098" s="1" t="s">
        <v>656</v>
      </c>
      <c r="D4098" s="4"/>
      <c r="E4098" s="3">
        <v>44925</v>
      </c>
      <c r="F4098" s="3">
        <v>46751</v>
      </c>
      <c r="G4098" s="8">
        <v>1121024</v>
      </c>
      <c r="H4098" s="4"/>
      <c r="I4098" s="3">
        <v>44925</v>
      </c>
      <c r="J4098" s="3">
        <v>46751</v>
      </c>
      <c r="K4098" s="8">
        <v>2121013</v>
      </c>
      <c r="L4098" s="4"/>
      <c r="M4098" s="3"/>
      <c r="N4098" s="3"/>
      <c r="O4098" s="8"/>
      <c r="P4098" s="4"/>
    </row>
    <row r="4099" spans="1:16" s="2" customFormat="1" x14ac:dyDescent="0.25">
      <c r="A4099" s="1" t="s">
        <v>2534</v>
      </c>
      <c r="B4099" s="2">
        <v>7</v>
      </c>
      <c r="C4099" s="1" t="s">
        <v>469</v>
      </c>
      <c r="D4099" s="4"/>
      <c r="E4099" s="3">
        <v>44432</v>
      </c>
      <c r="F4099" s="3">
        <v>46258</v>
      </c>
      <c r="G4099" s="8">
        <v>1210892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1456</v>
      </c>
      <c r="B4100" s="2">
        <v>4</v>
      </c>
      <c r="C4100" s="1" t="s">
        <v>469</v>
      </c>
      <c r="D4100" s="4"/>
      <c r="E4100" s="3">
        <v>44550</v>
      </c>
      <c r="F4100" s="3">
        <v>46376</v>
      </c>
      <c r="G4100" s="8">
        <v>1160947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1292</v>
      </c>
      <c r="B4101" s="2">
        <v>4</v>
      </c>
      <c r="C4101" s="1" t="s">
        <v>469</v>
      </c>
      <c r="D4101" s="4"/>
      <c r="E4101" s="3">
        <v>45916</v>
      </c>
      <c r="F4101" s="3">
        <v>47742</v>
      </c>
      <c r="G4101" s="8">
        <v>1151043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4248</v>
      </c>
      <c r="B4102" s="2">
        <v>3</v>
      </c>
      <c r="C4102" s="1" t="s">
        <v>469</v>
      </c>
      <c r="D4102" s="4"/>
      <c r="E4102" s="3">
        <v>45720</v>
      </c>
      <c r="F4102" s="3">
        <v>47546</v>
      </c>
      <c r="G4102" s="8">
        <v>1250346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4743</v>
      </c>
      <c r="B4103" s="2">
        <v>6</v>
      </c>
      <c r="C4103" s="1" t="s">
        <v>469</v>
      </c>
      <c r="D4103" s="4"/>
      <c r="E4103" s="3">
        <v>45952</v>
      </c>
      <c r="F4103" s="3">
        <v>47778</v>
      </c>
      <c r="G4103" s="8">
        <v>1521020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240</v>
      </c>
      <c r="B4104" s="2">
        <v>3</v>
      </c>
      <c r="C4104" s="1" t="s">
        <v>469</v>
      </c>
      <c r="D4104" s="4"/>
      <c r="E4104" s="3">
        <v>44516</v>
      </c>
      <c r="F4104" s="3">
        <v>46342</v>
      </c>
      <c r="G4104" s="8">
        <v>1060375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61</v>
      </c>
      <c r="B4105" s="2">
        <v>6</v>
      </c>
      <c r="C4105" s="1" t="s">
        <v>469</v>
      </c>
      <c r="D4105" s="4"/>
      <c r="E4105" s="3">
        <v>45202</v>
      </c>
      <c r="F4105" s="3">
        <v>47029</v>
      </c>
      <c r="G4105" s="8">
        <v>10810100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2082</v>
      </c>
      <c r="C4106" s="1" t="s">
        <v>440</v>
      </c>
      <c r="D4106" s="4"/>
      <c r="E4106" s="3">
        <v>43879</v>
      </c>
      <c r="F4106" s="3">
        <v>45706</v>
      </c>
      <c r="G4106" s="8">
        <v>1200216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2663</v>
      </c>
      <c r="C4107" s="1" t="s">
        <v>815</v>
      </c>
      <c r="D4107" s="4"/>
      <c r="E4107" s="3">
        <v>44626</v>
      </c>
      <c r="F4107" s="3">
        <v>46452</v>
      </c>
      <c r="G4107" s="8">
        <v>1220303</v>
      </c>
      <c r="H4107" s="4"/>
      <c r="I4107" s="3">
        <v>45342</v>
      </c>
      <c r="J4107" s="3">
        <v>47169</v>
      </c>
      <c r="K4107" s="8">
        <v>2240216</v>
      </c>
      <c r="L4107" s="4"/>
      <c r="M4107" s="3"/>
      <c r="N4107" s="3"/>
      <c r="O4107" s="8"/>
      <c r="P4107" s="4"/>
    </row>
    <row r="4108" spans="1:16" s="2" customFormat="1" x14ac:dyDescent="0.25">
      <c r="A4108" s="1" t="s">
        <v>4660</v>
      </c>
      <c r="B4108" s="2">
        <v>10</v>
      </c>
      <c r="C4108" s="1" t="s">
        <v>469</v>
      </c>
      <c r="D4108" s="4"/>
      <c r="E4108" s="3">
        <v>45937</v>
      </c>
      <c r="F4108" s="3">
        <v>47763</v>
      </c>
      <c r="G4108" s="8">
        <v>1251026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3139</v>
      </c>
      <c r="C4109" s="1" t="s">
        <v>101</v>
      </c>
      <c r="D4109" s="4"/>
      <c r="E4109" s="3">
        <v>45096</v>
      </c>
      <c r="F4109" s="3">
        <v>46923</v>
      </c>
      <c r="G4109" s="8">
        <v>1230614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722</v>
      </c>
      <c r="C4110" s="1" t="s">
        <v>101</v>
      </c>
      <c r="D4110" s="4"/>
      <c r="E4110" s="3">
        <v>44250</v>
      </c>
      <c r="F4110" s="3">
        <v>46076</v>
      </c>
      <c r="G4110" s="8">
        <v>1111216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4683</v>
      </c>
      <c r="C4111" s="1" t="s">
        <v>3161</v>
      </c>
      <c r="D4111" s="4"/>
      <c r="E4111" s="3">
        <v>45956</v>
      </c>
      <c r="F4111" s="3">
        <v>47782</v>
      </c>
      <c r="G4111" s="8">
        <v>1251049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1933</v>
      </c>
      <c r="B4112" s="2">
        <v>5</v>
      </c>
      <c r="C4112" s="1" t="s">
        <v>469</v>
      </c>
      <c r="D4112" s="4"/>
      <c r="E4112" s="3">
        <v>45552</v>
      </c>
      <c r="F4112" s="3">
        <v>47378</v>
      </c>
      <c r="G4112" s="8">
        <v>1190936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1241</v>
      </c>
      <c r="B4113" s="2">
        <v>3</v>
      </c>
      <c r="C4113" s="1" t="s">
        <v>469</v>
      </c>
      <c r="D4113" s="4"/>
      <c r="E4113" s="3">
        <v>44105</v>
      </c>
      <c r="F4113" s="3">
        <v>45931</v>
      </c>
      <c r="G4113" s="8">
        <v>1150939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3837</v>
      </c>
      <c r="C4114" s="1" t="s">
        <v>937</v>
      </c>
      <c r="D4114" s="4"/>
      <c r="E4114" s="3">
        <v>45392</v>
      </c>
      <c r="F4114" s="3">
        <v>47218</v>
      </c>
      <c r="G4114" s="8">
        <v>1240408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1271</v>
      </c>
      <c r="B4115" s="2">
        <v>9</v>
      </c>
      <c r="C4115" s="1" t="s">
        <v>469</v>
      </c>
      <c r="D4115" s="4"/>
      <c r="E4115" s="3">
        <v>45995</v>
      </c>
      <c r="F4115" s="3">
        <v>47821</v>
      </c>
      <c r="G4115" s="8">
        <v>1151011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4249</v>
      </c>
      <c r="B4116" s="2">
        <v>3</v>
      </c>
      <c r="C4116" s="1" t="s">
        <v>469</v>
      </c>
      <c r="D4116" s="4"/>
      <c r="E4116" s="3">
        <v>45720</v>
      </c>
      <c r="F4116" s="3">
        <v>47546</v>
      </c>
      <c r="G4116" s="8">
        <v>1250347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747</v>
      </c>
      <c r="C4117" s="1" t="s">
        <v>742</v>
      </c>
      <c r="D4117" s="4"/>
      <c r="E4117" s="3">
        <v>45296</v>
      </c>
      <c r="F4117" s="3">
        <v>47123</v>
      </c>
      <c r="G4117" s="8">
        <v>1121026</v>
      </c>
      <c r="H4117" s="4"/>
      <c r="I4117" s="3">
        <v>45295</v>
      </c>
      <c r="J4117" s="3">
        <v>47122</v>
      </c>
      <c r="K4117" s="8">
        <v>2121014</v>
      </c>
      <c r="L4117" s="4"/>
      <c r="M4117" s="3"/>
      <c r="N4117" s="3"/>
      <c r="O4117" s="8"/>
      <c r="P4117" s="4"/>
    </row>
    <row r="4118" spans="1:21" s="2" customFormat="1" x14ac:dyDescent="0.25">
      <c r="A4118" s="1" t="s">
        <v>1371</v>
      </c>
      <c r="C4118" s="1" t="s">
        <v>144</v>
      </c>
      <c r="D4118" s="4"/>
      <c r="E4118" s="3">
        <v>44518</v>
      </c>
      <c r="F4118" s="3">
        <v>46344</v>
      </c>
      <c r="G4118" s="8">
        <v>1160339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1371</v>
      </c>
      <c r="C4119" s="1" t="s">
        <v>3500</v>
      </c>
      <c r="D4119" s="4"/>
      <c r="E4119" s="3"/>
      <c r="F4119" s="3"/>
      <c r="G4119" s="8"/>
      <c r="H4119" s="4"/>
      <c r="I4119" s="3">
        <v>44537</v>
      </c>
      <c r="J4119" s="3">
        <v>46363</v>
      </c>
      <c r="K4119" s="8">
        <v>2160415</v>
      </c>
      <c r="L4119" s="4"/>
      <c r="M4119" s="3"/>
      <c r="N4119" s="3"/>
      <c r="O4119" s="8"/>
      <c r="P4119" s="4"/>
    </row>
    <row r="4120" spans="1:21" s="2" customFormat="1" x14ac:dyDescent="0.25">
      <c r="A4120" s="1" t="s">
        <v>316</v>
      </c>
      <c r="B4120" s="2">
        <v>12</v>
      </c>
      <c r="C4120" s="1" t="s">
        <v>469</v>
      </c>
      <c r="D4120" s="4"/>
      <c r="E4120" s="3">
        <v>45581</v>
      </c>
      <c r="F4120" s="3">
        <v>47407</v>
      </c>
      <c r="G4120" s="8">
        <v>1040896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1" s="2" customFormat="1" x14ac:dyDescent="0.25">
      <c r="A4121" s="1" t="s">
        <v>2553</v>
      </c>
      <c r="C4121" s="1" t="s">
        <v>627</v>
      </c>
      <c r="D4121" s="4"/>
      <c r="E4121" s="3">
        <v>44433</v>
      </c>
      <c r="F4121" s="3">
        <v>46259</v>
      </c>
      <c r="G4121" s="8">
        <v>1218018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1" s="2" customFormat="1" x14ac:dyDescent="0.25">
      <c r="A4122" s="1" t="s">
        <v>2428</v>
      </c>
      <c r="C4122" s="1" t="s">
        <v>469</v>
      </c>
      <c r="D4122" s="4"/>
      <c r="E4122" s="3">
        <v>44357</v>
      </c>
      <c r="F4122" s="3">
        <v>46183</v>
      </c>
      <c r="G4122" s="8">
        <v>1210608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1" s="2" customFormat="1" x14ac:dyDescent="0.25">
      <c r="A4123" s="1" t="s">
        <v>649</v>
      </c>
      <c r="B4123" s="2">
        <v>9</v>
      </c>
      <c r="C4123" s="1" t="s">
        <v>469</v>
      </c>
      <c r="D4123" s="4"/>
      <c r="E4123" s="3">
        <v>44537</v>
      </c>
      <c r="F4123" s="3">
        <v>46363</v>
      </c>
      <c r="G4123" s="8">
        <v>1060434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542</v>
      </c>
      <c r="B4124" s="2">
        <v>11</v>
      </c>
      <c r="C4124" s="1" t="s">
        <v>469</v>
      </c>
      <c r="D4124" s="4"/>
      <c r="E4124" s="3">
        <v>44103</v>
      </c>
      <c r="F4124" s="3">
        <v>45929</v>
      </c>
      <c r="G4124" s="8">
        <v>10501237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3661</v>
      </c>
      <c r="B4125" s="2">
        <v>1</v>
      </c>
      <c r="C4125" s="1" t="s">
        <v>469</v>
      </c>
      <c r="D4125" s="4"/>
      <c r="E4125" s="3"/>
      <c r="F4125" s="3"/>
      <c r="G4125" s="8"/>
      <c r="H4125" s="4"/>
      <c r="I4125" s="3">
        <v>43385</v>
      </c>
      <c r="J4125" s="3">
        <v>45211</v>
      </c>
      <c r="K4125" s="8">
        <v>2080433</v>
      </c>
      <c r="L4125" s="4"/>
      <c r="M4125" s="3">
        <v>43761</v>
      </c>
      <c r="N4125" s="3">
        <v>45588</v>
      </c>
      <c r="O4125" s="8">
        <v>3091210</v>
      </c>
      <c r="P4125" s="4"/>
      <c r="U4125" s="2" t="s">
        <v>4134</v>
      </c>
    </row>
    <row r="4126" spans="1:21" s="2" customFormat="1" x14ac:dyDescent="0.25">
      <c r="A4126" s="1" t="s">
        <v>1299</v>
      </c>
      <c r="C4126" s="1" t="s">
        <v>961</v>
      </c>
      <c r="D4126" s="4"/>
      <c r="E4126" s="3">
        <v>44256</v>
      </c>
      <c r="F4126" s="3">
        <v>46082</v>
      </c>
      <c r="G4126" s="8">
        <v>1151069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1927</v>
      </c>
      <c r="B4127" s="2">
        <v>5</v>
      </c>
      <c r="C4127" s="1" t="s">
        <v>469</v>
      </c>
      <c r="D4127" s="4"/>
      <c r="E4127" s="3">
        <v>45525</v>
      </c>
      <c r="F4127" s="3">
        <v>47351</v>
      </c>
      <c r="G4127" s="8">
        <v>1190930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472</v>
      </c>
      <c r="B4128" s="2">
        <v>3</v>
      </c>
      <c r="C4128" s="1" t="s">
        <v>469</v>
      </c>
      <c r="D4128" s="4"/>
      <c r="E4128" s="3">
        <v>45560</v>
      </c>
      <c r="F4128" s="3">
        <v>47386</v>
      </c>
      <c r="G4128" s="8">
        <v>10409137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3662</v>
      </c>
      <c r="C4129" s="1" t="s">
        <v>29</v>
      </c>
      <c r="D4129" s="4"/>
      <c r="E4129" s="3"/>
      <c r="F4129" s="3"/>
      <c r="G4129" s="8"/>
      <c r="H4129" s="4"/>
      <c r="I4129" s="3">
        <v>41796</v>
      </c>
      <c r="J4129" s="3">
        <v>43622</v>
      </c>
      <c r="K4129" s="8">
        <v>2040318</v>
      </c>
      <c r="L4129" s="4"/>
      <c r="M4129" s="3"/>
      <c r="N4129" s="3"/>
      <c r="O4129" s="8"/>
      <c r="P4129" s="4"/>
    </row>
    <row r="4130" spans="1:21" s="2" customFormat="1" x14ac:dyDescent="0.25">
      <c r="A4130" s="1" t="s">
        <v>2887</v>
      </c>
      <c r="B4130" s="2">
        <v>7</v>
      </c>
      <c r="C4130" s="1" t="s">
        <v>469</v>
      </c>
      <c r="D4130" s="4"/>
      <c r="E4130" s="3">
        <v>44817</v>
      </c>
      <c r="F4130" s="3">
        <v>46643</v>
      </c>
      <c r="G4130" s="8">
        <v>1220970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3897</v>
      </c>
      <c r="C4131" s="1" t="s">
        <v>3898</v>
      </c>
      <c r="D4131" s="4"/>
      <c r="E4131" s="3">
        <v>45488</v>
      </c>
      <c r="F4131" s="3">
        <v>47314</v>
      </c>
      <c r="G4131" s="8">
        <v>1240709</v>
      </c>
      <c r="H4131" s="4"/>
      <c r="I4131" s="3">
        <v>45883</v>
      </c>
      <c r="J4131" s="3">
        <v>47709</v>
      </c>
      <c r="K4131" s="8">
        <v>2250817</v>
      </c>
      <c r="L4131" s="4"/>
      <c r="M4131" s="3"/>
      <c r="N4131" s="3"/>
      <c r="O4131" s="8"/>
      <c r="P4131" s="4"/>
    </row>
    <row r="4132" spans="1:21" s="2" customFormat="1" x14ac:dyDescent="0.25">
      <c r="A4132" s="1" t="s">
        <v>2626</v>
      </c>
      <c r="C4132" s="1" t="s">
        <v>815</v>
      </c>
      <c r="D4132" s="4"/>
      <c r="E4132" s="3">
        <v>44581</v>
      </c>
      <c r="F4132" s="3">
        <v>46407</v>
      </c>
      <c r="G4132" s="8">
        <v>1220113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4874</v>
      </c>
      <c r="C4133" s="1" t="s">
        <v>3482</v>
      </c>
      <c r="D4133" s="4"/>
      <c r="E4133" s="3">
        <v>46076</v>
      </c>
      <c r="F4133" s="3">
        <v>47902</v>
      </c>
      <c r="G4133" s="8">
        <v>1260249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2555</v>
      </c>
      <c r="C4134" s="1" t="s">
        <v>1375</v>
      </c>
      <c r="D4134" s="4"/>
      <c r="E4134" s="3">
        <v>44439</v>
      </c>
      <c r="F4134" s="3">
        <v>46265</v>
      </c>
      <c r="G4134" s="8">
        <v>1218020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2836</v>
      </c>
      <c r="B4135" s="2">
        <v>2</v>
      </c>
      <c r="C4135" s="1" t="s">
        <v>469</v>
      </c>
      <c r="D4135" s="4"/>
      <c r="E4135" s="3">
        <v>44811</v>
      </c>
      <c r="F4135" s="3">
        <v>46637</v>
      </c>
      <c r="G4135" s="8">
        <v>1220919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4328</v>
      </c>
      <c r="B4136" s="2">
        <v>11</v>
      </c>
      <c r="C4136" s="1" t="s">
        <v>469</v>
      </c>
      <c r="D4136" s="4"/>
      <c r="E4136" s="3">
        <v>45742</v>
      </c>
      <c r="F4136" s="3">
        <v>47568</v>
      </c>
      <c r="G4136" s="8">
        <v>1520328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4521</v>
      </c>
      <c r="C4137" s="1" t="s">
        <v>4522</v>
      </c>
      <c r="D4137" s="4"/>
      <c r="E4137" s="3">
        <v>45868</v>
      </c>
      <c r="F4137" s="3">
        <v>47694</v>
      </c>
      <c r="G4137" s="8">
        <v>1250729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2617</v>
      </c>
      <c r="C4138" s="1" t="s">
        <v>690</v>
      </c>
      <c r="D4138" s="4"/>
      <c r="E4138" s="3">
        <v>44573</v>
      </c>
      <c r="F4138" s="3">
        <v>46399</v>
      </c>
      <c r="G4138" s="8">
        <v>1220106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1352</v>
      </c>
      <c r="C4139" s="1" t="s">
        <v>1684</v>
      </c>
      <c r="D4139" s="4"/>
      <c r="E4139" s="3">
        <v>44209</v>
      </c>
      <c r="F4139" s="3">
        <v>46035</v>
      </c>
      <c r="G4139" s="8">
        <v>1160219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2774</v>
      </c>
      <c r="C4140" s="1" t="s">
        <v>440</v>
      </c>
      <c r="D4140" s="4"/>
      <c r="E4140" s="3">
        <v>44764</v>
      </c>
      <c r="F4140" s="3">
        <v>46590</v>
      </c>
      <c r="G4140" s="8">
        <v>1220720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281</v>
      </c>
      <c r="B4141" s="2">
        <v>2</v>
      </c>
      <c r="C4141" s="1" t="s">
        <v>469</v>
      </c>
      <c r="D4141" s="4"/>
      <c r="E4141" s="3">
        <v>45596</v>
      </c>
      <c r="F4141" s="3">
        <v>47422</v>
      </c>
      <c r="G4141" s="8">
        <v>1091111</v>
      </c>
      <c r="H4141" s="4"/>
      <c r="I4141" s="3">
        <v>44518</v>
      </c>
      <c r="J4141" s="3">
        <v>46344</v>
      </c>
      <c r="K4141" s="8">
        <v>2111201</v>
      </c>
      <c r="L4141" s="4"/>
      <c r="M4141" s="3">
        <v>44874</v>
      </c>
      <c r="N4141" s="3">
        <v>46700</v>
      </c>
      <c r="O4141" s="8">
        <v>3121120</v>
      </c>
      <c r="P4141" s="4"/>
      <c r="U4141" s="2" t="s">
        <v>4134</v>
      </c>
    </row>
    <row r="4142" spans="1:21" s="2" customFormat="1" x14ac:dyDescent="0.25">
      <c r="A4142" s="1" t="s">
        <v>473</v>
      </c>
      <c r="C4142" s="1" t="s">
        <v>1006</v>
      </c>
      <c r="D4142" s="4"/>
      <c r="E4142" s="3">
        <v>46027</v>
      </c>
      <c r="F4142" s="3">
        <v>47853</v>
      </c>
      <c r="G4142" s="8">
        <v>1260102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745</v>
      </c>
      <c r="C4143" s="1" t="s">
        <v>746</v>
      </c>
      <c r="D4143" s="4"/>
      <c r="E4143" s="3">
        <v>44925</v>
      </c>
      <c r="F4143" s="3">
        <v>46751</v>
      </c>
      <c r="G4143" s="8">
        <v>1121025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745</v>
      </c>
      <c r="C4144" s="1" t="s">
        <v>3663</v>
      </c>
      <c r="D4144" s="4"/>
      <c r="E4144" s="3"/>
      <c r="F4144" s="3"/>
      <c r="G4144" s="8"/>
      <c r="H4144" s="4"/>
      <c r="I4144" s="3">
        <v>44925</v>
      </c>
      <c r="J4144" s="3">
        <v>46751</v>
      </c>
      <c r="K4144" s="8">
        <v>2121015</v>
      </c>
      <c r="L4144" s="4"/>
      <c r="M4144" s="3"/>
      <c r="N4144" s="3"/>
      <c r="O4144" s="8"/>
      <c r="P4144" s="4"/>
    </row>
    <row r="4145" spans="1:21" s="2" customFormat="1" x14ac:dyDescent="0.25">
      <c r="A4145" s="1" t="s">
        <v>4406</v>
      </c>
      <c r="C4145" s="1" t="s">
        <v>101</v>
      </c>
      <c r="D4145" s="4"/>
      <c r="E4145" s="3">
        <v>45771</v>
      </c>
      <c r="F4145" s="3">
        <v>47597</v>
      </c>
      <c r="G4145" s="8">
        <v>1250473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2375</v>
      </c>
      <c r="B4146" s="2">
        <v>1</v>
      </c>
      <c r="C4146" s="1" t="s">
        <v>469</v>
      </c>
      <c r="D4146" s="4"/>
      <c r="E4146" s="3">
        <v>44307</v>
      </c>
      <c r="F4146" s="3">
        <v>46133</v>
      </c>
      <c r="G4146" s="8">
        <v>1210484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666</v>
      </c>
      <c r="B4147" s="2">
        <v>6</v>
      </c>
      <c r="C4147" s="1" t="s">
        <v>469</v>
      </c>
      <c r="D4147" s="4"/>
      <c r="E4147" s="3">
        <v>44132</v>
      </c>
      <c r="F4147" s="3">
        <v>45958</v>
      </c>
      <c r="G4147" s="8">
        <v>1050681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608</v>
      </c>
      <c r="B4148" s="2">
        <v>8</v>
      </c>
      <c r="C4148" s="1" t="s">
        <v>469</v>
      </c>
      <c r="D4148" s="4"/>
      <c r="E4148" s="3">
        <v>44137</v>
      </c>
      <c r="F4148" s="3">
        <v>45963</v>
      </c>
      <c r="G4148" s="8">
        <v>1050767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3664</v>
      </c>
      <c r="C4149" s="1" t="s">
        <v>391</v>
      </c>
      <c r="D4149" s="4"/>
      <c r="E4149" s="3"/>
      <c r="F4149" s="3"/>
      <c r="G4149" s="8"/>
      <c r="H4149" s="4"/>
      <c r="I4149" s="3">
        <v>44405</v>
      </c>
      <c r="J4149" s="3">
        <v>46231</v>
      </c>
      <c r="K4149" s="8">
        <v>2210711</v>
      </c>
      <c r="L4149" s="4"/>
      <c r="M4149" s="3"/>
      <c r="N4149" s="3"/>
      <c r="O4149" s="8"/>
      <c r="P4149" s="4"/>
    </row>
    <row r="4150" spans="1:21" s="2" customFormat="1" x14ac:dyDescent="0.25">
      <c r="A4150" s="1" t="s">
        <v>2439</v>
      </c>
      <c r="C4150" s="1" t="s">
        <v>391</v>
      </c>
      <c r="D4150" s="4"/>
      <c r="E4150" s="3">
        <v>44402</v>
      </c>
      <c r="F4150" s="3">
        <v>46228</v>
      </c>
      <c r="G4150" s="8">
        <v>1210708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1186</v>
      </c>
      <c r="C4151" s="1" t="s">
        <v>1177</v>
      </c>
      <c r="D4151" s="4"/>
      <c r="E4151" s="3">
        <v>43866</v>
      </c>
      <c r="F4151" s="3">
        <v>45693</v>
      </c>
      <c r="G4151" s="8">
        <v>1150417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2991</v>
      </c>
      <c r="C4152" s="1" t="s">
        <v>3760</v>
      </c>
      <c r="D4152" s="4"/>
      <c r="E4152" s="3">
        <v>44939</v>
      </c>
      <c r="F4152" s="3">
        <v>46765</v>
      </c>
      <c r="G4152" s="8">
        <v>1230110</v>
      </c>
      <c r="H4152" s="4"/>
      <c r="I4152" s="3">
        <v>45707</v>
      </c>
      <c r="J4152" s="3">
        <v>47533</v>
      </c>
      <c r="K4152" s="8">
        <v>2250215</v>
      </c>
      <c r="L4152" s="4"/>
      <c r="M4152" s="3"/>
      <c r="N4152" s="3"/>
      <c r="O4152" s="8"/>
      <c r="P4152" s="4"/>
    </row>
    <row r="4153" spans="1:21" s="2" customFormat="1" x14ac:dyDescent="0.25">
      <c r="A4153" s="1" t="s">
        <v>1284</v>
      </c>
      <c r="B4153" s="2">
        <v>11</v>
      </c>
      <c r="C4153" s="1" t="s">
        <v>469</v>
      </c>
      <c r="D4153" s="4"/>
      <c r="E4153" s="3">
        <v>44103</v>
      </c>
      <c r="F4153" s="3">
        <v>45929</v>
      </c>
      <c r="G4153" s="8">
        <v>1151030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3957</v>
      </c>
      <c r="B4154" s="2">
        <v>7</v>
      </c>
      <c r="C4154" s="1" t="s">
        <v>469</v>
      </c>
      <c r="D4154" s="4"/>
      <c r="E4154" s="3">
        <v>45559</v>
      </c>
      <c r="F4154" s="3">
        <v>47385</v>
      </c>
      <c r="G4154" s="8">
        <v>1240936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1487</v>
      </c>
      <c r="B4155" s="2">
        <v>1</v>
      </c>
      <c r="C4155" s="1" t="s">
        <v>469</v>
      </c>
      <c r="D4155" s="4"/>
      <c r="E4155" s="3">
        <v>44502</v>
      </c>
      <c r="F4155" s="3">
        <v>46328</v>
      </c>
      <c r="G4155" s="8">
        <v>1161037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178</v>
      </c>
      <c r="B4156" s="2">
        <v>10</v>
      </c>
      <c r="C4156" s="1" t="s">
        <v>469</v>
      </c>
      <c r="D4156" s="4"/>
      <c r="E4156" s="3">
        <v>45547</v>
      </c>
      <c r="F4156" s="3">
        <v>47373</v>
      </c>
      <c r="G4156" s="8">
        <v>10407117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4780</v>
      </c>
      <c r="C4157" s="1" t="s">
        <v>4781</v>
      </c>
      <c r="D4157" s="4"/>
      <c r="E4157" s="3">
        <v>46008</v>
      </c>
      <c r="F4157" s="3">
        <v>47834</v>
      </c>
      <c r="G4157" s="8">
        <v>1251216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4432</v>
      </c>
      <c r="C4158" s="1" t="s">
        <v>2634</v>
      </c>
      <c r="D4158" s="4"/>
      <c r="E4158" s="3">
        <v>45777</v>
      </c>
      <c r="F4158" s="3">
        <v>47603</v>
      </c>
      <c r="G4158" s="8">
        <v>1250493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3665</v>
      </c>
      <c r="C4159" s="1" t="s">
        <v>3435</v>
      </c>
      <c r="D4159" s="4"/>
      <c r="E4159" s="3">
        <v>44691</v>
      </c>
      <c r="F4159" s="3">
        <v>46517</v>
      </c>
      <c r="G4159" s="8">
        <v>1220507</v>
      </c>
      <c r="H4159" s="4"/>
      <c r="I4159" s="3">
        <v>44783</v>
      </c>
      <c r="J4159" s="3">
        <v>46609</v>
      </c>
      <c r="K4159" s="8">
        <v>2220813</v>
      </c>
      <c r="L4159" s="4"/>
      <c r="M4159" s="3">
        <v>45995</v>
      </c>
      <c r="N4159" s="3">
        <v>47821</v>
      </c>
      <c r="O4159" s="8">
        <v>3251215</v>
      </c>
      <c r="P4159" s="4"/>
      <c r="U4159" s="2" t="s">
        <v>4134</v>
      </c>
    </row>
    <row r="4160" spans="1:21" s="2" customFormat="1" x14ac:dyDescent="0.25">
      <c r="A4160" s="1" t="s">
        <v>1700</v>
      </c>
      <c r="C4160" s="1" t="s">
        <v>3392</v>
      </c>
      <c r="D4160" s="4"/>
      <c r="E4160" s="3">
        <v>45281</v>
      </c>
      <c r="F4160" s="3">
        <v>47108</v>
      </c>
      <c r="G4160" s="8" t="s">
        <v>4135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16" s="2" customFormat="1" x14ac:dyDescent="0.25">
      <c r="A4161" s="1" t="s">
        <v>1700</v>
      </c>
      <c r="C4161" s="1" t="s">
        <v>1861</v>
      </c>
      <c r="D4161" s="4"/>
      <c r="E4161" s="3"/>
      <c r="F4161" s="3"/>
      <c r="G4161" s="8"/>
      <c r="H4161" s="4"/>
      <c r="I4161" s="3">
        <v>45288</v>
      </c>
      <c r="J4161" s="3">
        <v>47115</v>
      </c>
      <c r="K4161" s="8" t="s">
        <v>4135</v>
      </c>
      <c r="L4161" s="4"/>
      <c r="M4161" s="3"/>
      <c r="N4161" s="3"/>
      <c r="O4161" s="8"/>
      <c r="P4161" s="4"/>
    </row>
    <row r="4162" spans="1:16" s="2" customFormat="1" x14ac:dyDescent="0.25">
      <c r="A4162" s="1" t="s">
        <v>2306</v>
      </c>
      <c r="B4162" s="2">
        <v>3</v>
      </c>
      <c r="C4162" s="1" t="s">
        <v>469</v>
      </c>
      <c r="D4162" s="4"/>
      <c r="E4162" s="3">
        <v>44307</v>
      </c>
      <c r="F4162" s="3">
        <v>46133</v>
      </c>
      <c r="G4162" s="8">
        <v>1210442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16" s="2" customFormat="1" x14ac:dyDescent="0.25">
      <c r="A4163" s="1" t="s">
        <v>1625</v>
      </c>
      <c r="B4163" s="2">
        <v>1</v>
      </c>
      <c r="C4163" s="1" t="s">
        <v>469</v>
      </c>
      <c r="D4163" s="4"/>
      <c r="E4163" s="3">
        <v>44846</v>
      </c>
      <c r="F4163" s="3">
        <v>46672</v>
      </c>
      <c r="G4163" s="8">
        <v>1171028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16" s="2" customFormat="1" x14ac:dyDescent="0.25">
      <c r="A4164" s="1" t="s">
        <v>2815</v>
      </c>
      <c r="C4164" s="1" t="s">
        <v>101</v>
      </c>
      <c r="D4164" s="4"/>
      <c r="E4164" s="3">
        <v>44858</v>
      </c>
      <c r="F4164" s="3">
        <v>46623</v>
      </c>
      <c r="G4164" s="8">
        <v>1220837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16" s="2" customFormat="1" x14ac:dyDescent="0.25">
      <c r="A4165" s="1" t="s">
        <v>905</v>
      </c>
      <c r="B4165" s="2">
        <v>7</v>
      </c>
      <c r="C4165" s="1" t="s">
        <v>469</v>
      </c>
      <c r="D4165" s="4"/>
      <c r="E4165" s="3">
        <v>45168</v>
      </c>
      <c r="F4165" s="3">
        <v>46995</v>
      </c>
      <c r="G4165" s="8">
        <v>1131237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16" s="2" customFormat="1" x14ac:dyDescent="0.25">
      <c r="A4166" s="1" t="s">
        <v>4880</v>
      </c>
      <c r="C4166" s="1" t="s">
        <v>627</v>
      </c>
      <c r="D4166" s="4"/>
      <c r="E4166" s="3">
        <v>46083</v>
      </c>
      <c r="F4166" s="3">
        <v>47909</v>
      </c>
      <c r="G4166" s="8">
        <v>1260301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16" s="2" customFormat="1" x14ac:dyDescent="0.25">
      <c r="A4167" s="1" t="s">
        <v>4744</v>
      </c>
      <c r="B4167" s="2">
        <v>6</v>
      </c>
      <c r="C4167" s="1" t="s">
        <v>469</v>
      </c>
      <c r="D4167" s="4"/>
      <c r="E4167" s="3">
        <v>45952</v>
      </c>
      <c r="F4167" s="3">
        <v>47778</v>
      </c>
      <c r="G4167" s="8">
        <v>1521021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16" s="2" customFormat="1" x14ac:dyDescent="0.25">
      <c r="A4168" s="1" t="s">
        <v>1842</v>
      </c>
      <c r="C4168" s="1" t="s">
        <v>978</v>
      </c>
      <c r="D4168" s="4"/>
      <c r="E4168" s="3">
        <v>45328</v>
      </c>
      <c r="F4168" s="3">
        <v>47155</v>
      </c>
      <c r="G4168" s="8">
        <v>1190231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16" s="2" customFormat="1" x14ac:dyDescent="0.25">
      <c r="A4169" s="1" t="s">
        <v>2940</v>
      </c>
      <c r="B4169" s="2">
        <v>12</v>
      </c>
      <c r="C4169" s="1" t="s">
        <v>469</v>
      </c>
      <c r="D4169" s="4"/>
      <c r="E4169" s="3">
        <v>44832</v>
      </c>
      <c r="F4169" s="3">
        <v>46658</v>
      </c>
      <c r="G4169" s="8">
        <v>1220923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16" s="2" customFormat="1" x14ac:dyDescent="0.25">
      <c r="A4170" s="1" t="s">
        <v>2775</v>
      </c>
      <c r="C4170" s="1" t="s">
        <v>815</v>
      </c>
      <c r="D4170" s="4"/>
      <c r="E4170" s="3">
        <v>44765</v>
      </c>
      <c r="F4170" s="3">
        <v>46591</v>
      </c>
      <c r="G4170" s="8">
        <v>1220721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16" s="2" customFormat="1" x14ac:dyDescent="0.25">
      <c r="A4171" s="1" t="s">
        <v>2888</v>
      </c>
      <c r="B4171" s="2">
        <v>8</v>
      </c>
      <c r="C4171" s="1" t="s">
        <v>469</v>
      </c>
      <c r="D4171" s="4"/>
      <c r="E4171" s="3">
        <v>44817</v>
      </c>
      <c r="F4171" s="3">
        <v>46643</v>
      </c>
      <c r="G4171" s="8">
        <v>1220971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16" s="2" customFormat="1" x14ac:dyDescent="0.25">
      <c r="A4172" s="1" t="s">
        <v>3666</v>
      </c>
      <c r="C4172" s="1" t="s">
        <v>3512</v>
      </c>
      <c r="D4172" s="4"/>
      <c r="E4172" s="3"/>
      <c r="F4172" s="3"/>
      <c r="G4172" s="8"/>
      <c r="H4172" s="4"/>
      <c r="I4172" s="3">
        <v>44264</v>
      </c>
      <c r="J4172" s="3">
        <v>46090</v>
      </c>
      <c r="K4172" s="8">
        <v>2210322</v>
      </c>
      <c r="L4172" s="4"/>
      <c r="M4172" s="3"/>
      <c r="N4172" s="3"/>
      <c r="O4172" s="8"/>
      <c r="P4172" s="4"/>
    </row>
    <row r="4173" spans="1:16" s="2" customFormat="1" x14ac:dyDescent="0.25">
      <c r="A4173" s="1" t="s">
        <v>2215</v>
      </c>
      <c r="C4173" s="1" t="s">
        <v>1541</v>
      </c>
      <c r="D4173" s="4"/>
      <c r="E4173" s="3">
        <v>44235</v>
      </c>
      <c r="F4173" s="3">
        <v>46061</v>
      </c>
      <c r="G4173" s="8">
        <v>1210201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16" s="2" customFormat="1" x14ac:dyDescent="0.25">
      <c r="A4174" s="1" t="s">
        <v>2889</v>
      </c>
      <c r="B4174" s="2">
        <v>8</v>
      </c>
      <c r="C4174" s="1" t="s">
        <v>469</v>
      </c>
      <c r="D4174" s="4"/>
      <c r="E4174" s="3">
        <v>44817</v>
      </c>
      <c r="F4174" s="3">
        <v>46643</v>
      </c>
      <c r="G4174" s="8">
        <v>1220972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16" s="2" customFormat="1" x14ac:dyDescent="0.25">
      <c r="A4175" s="1" t="s">
        <v>4193</v>
      </c>
      <c r="B4175" s="2">
        <v>1</v>
      </c>
      <c r="C4175" s="1" t="s">
        <v>469</v>
      </c>
      <c r="D4175" s="4"/>
      <c r="E4175" s="3">
        <v>45713</v>
      </c>
      <c r="F4175" s="3">
        <v>47539</v>
      </c>
      <c r="G4175" s="8">
        <v>1250267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16" s="2" customFormat="1" x14ac:dyDescent="0.25">
      <c r="A4176" s="1" t="s">
        <v>713</v>
      </c>
      <c r="B4176" s="2">
        <v>6</v>
      </c>
      <c r="C4176" s="1" t="s">
        <v>469</v>
      </c>
      <c r="D4176" s="4"/>
      <c r="E4176" s="3">
        <v>44537</v>
      </c>
      <c r="F4176" s="3">
        <v>46363</v>
      </c>
      <c r="G4176" s="8">
        <v>1111143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4" s="2" customFormat="1" x14ac:dyDescent="0.25">
      <c r="A4177" s="1" t="s">
        <v>486</v>
      </c>
      <c r="B4177" s="2">
        <v>11</v>
      </c>
      <c r="C4177" s="1" t="s">
        <v>469</v>
      </c>
      <c r="D4177" s="4"/>
      <c r="E4177" s="3">
        <v>44118</v>
      </c>
      <c r="F4177" s="3">
        <v>45944</v>
      </c>
      <c r="G4177" s="8">
        <v>1100323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4" s="2" customFormat="1" x14ac:dyDescent="0.25">
      <c r="A4178" s="1" t="s">
        <v>3269</v>
      </c>
      <c r="B4178" s="2">
        <v>8</v>
      </c>
      <c r="C4178" s="1" t="s">
        <v>469</v>
      </c>
      <c r="D4178" s="4"/>
      <c r="E4178" s="3">
        <v>45182</v>
      </c>
      <c r="F4178" s="3">
        <v>47009</v>
      </c>
      <c r="G4178" s="8">
        <v>1230955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4" s="2" customFormat="1" x14ac:dyDescent="0.25">
      <c r="A4179" s="1" t="s">
        <v>2757</v>
      </c>
      <c r="C4179" s="1" t="s">
        <v>1719</v>
      </c>
      <c r="D4179" s="4"/>
      <c r="E4179" s="3">
        <v>44744</v>
      </c>
      <c r="F4179" s="3">
        <v>46570</v>
      </c>
      <c r="G4179" s="8">
        <v>1220704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4" s="2" customFormat="1" x14ac:dyDescent="0.25">
      <c r="A4180" s="1" t="s">
        <v>4392</v>
      </c>
      <c r="B4180" s="2">
        <v>9</v>
      </c>
      <c r="C4180" s="1" t="s">
        <v>469</v>
      </c>
      <c r="D4180" s="4"/>
      <c r="E4180" s="3">
        <v>45755</v>
      </c>
      <c r="F4180" s="3">
        <v>47581</v>
      </c>
      <c r="G4180" s="8">
        <v>1250460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4" s="2" customFormat="1" x14ac:dyDescent="0.25">
      <c r="A4181" s="1" t="s">
        <v>1975</v>
      </c>
      <c r="B4181" s="2">
        <v>10</v>
      </c>
      <c r="C4181" s="1" t="s">
        <v>469</v>
      </c>
      <c r="D4181" s="4"/>
      <c r="E4181" s="3">
        <v>45547</v>
      </c>
      <c r="F4181" s="3">
        <v>47373</v>
      </c>
      <c r="G4181" s="8">
        <v>1191065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4" s="2" customFormat="1" x14ac:dyDescent="0.25">
      <c r="A4182" s="1" t="s">
        <v>1405</v>
      </c>
      <c r="C4182" s="1" t="s">
        <v>690</v>
      </c>
      <c r="D4182" s="4"/>
      <c r="E4182" s="3">
        <v>44558</v>
      </c>
      <c r="F4182" s="3">
        <v>46384</v>
      </c>
      <c r="G4182" s="8">
        <v>1160422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4" s="2" customFormat="1" x14ac:dyDescent="0.25">
      <c r="A4183" s="1" t="s">
        <v>1420</v>
      </c>
      <c r="B4183" s="2">
        <v>7</v>
      </c>
      <c r="C4183" s="1" t="s">
        <v>469</v>
      </c>
      <c r="D4183" s="4"/>
      <c r="E4183" s="3">
        <v>44558</v>
      </c>
      <c r="F4183" s="3">
        <v>46384</v>
      </c>
      <c r="G4183" s="8">
        <v>1160451</v>
      </c>
      <c r="H4183" s="4"/>
      <c r="I4183" s="3">
        <v>45560</v>
      </c>
      <c r="J4183" s="3">
        <v>47386</v>
      </c>
      <c r="K4183" s="8">
        <v>2240913</v>
      </c>
      <c r="L4183" s="4"/>
      <c r="M4183" s="3"/>
      <c r="N4183" s="3"/>
      <c r="O4183" s="8"/>
      <c r="P4183" s="4"/>
    </row>
    <row r="4184" spans="1:24" s="2" customFormat="1" x14ac:dyDescent="0.25">
      <c r="A4184" s="1" t="s">
        <v>714</v>
      </c>
      <c r="B4184" s="2">
        <v>2</v>
      </c>
      <c r="C4184" s="1" t="s">
        <v>469</v>
      </c>
      <c r="D4184" s="4"/>
      <c r="E4184" s="3">
        <v>44627</v>
      </c>
      <c r="F4184" s="3">
        <v>46453</v>
      </c>
      <c r="G4184" s="8">
        <v>10410133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4" s="2" customFormat="1" x14ac:dyDescent="0.25">
      <c r="A4185" s="1" t="s">
        <v>1000</v>
      </c>
      <c r="C4185" s="1" t="s">
        <v>813</v>
      </c>
      <c r="D4185" s="4"/>
      <c r="E4185" s="3">
        <v>43860</v>
      </c>
      <c r="F4185" s="3">
        <v>45687</v>
      </c>
      <c r="G4185" s="8">
        <v>1200153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4" s="2" customFormat="1" x14ac:dyDescent="0.25">
      <c r="A4186" s="1" t="s">
        <v>487</v>
      </c>
      <c r="B4186" s="2">
        <v>5</v>
      </c>
      <c r="C4186" s="1" t="s">
        <v>469</v>
      </c>
      <c r="D4186" s="4"/>
      <c r="E4186" s="3">
        <v>44153</v>
      </c>
      <c r="F4186" s="3">
        <v>45979</v>
      </c>
      <c r="G4186" s="8">
        <v>1100324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4" s="2" customFormat="1" x14ac:dyDescent="0.25">
      <c r="A4187" s="1" t="s">
        <v>2941</v>
      </c>
      <c r="B4187" s="2">
        <v>11</v>
      </c>
      <c r="C4187" s="1" t="s">
        <v>469</v>
      </c>
      <c r="D4187" s="4"/>
      <c r="E4187" s="3">
        <v>44832</v>
      </c>
      <c r="F4187" s="3">
        <v>46658</v>
      </c>
      <c r="G4187" s="8">
        <v>1220924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4" s="2" customFormat="1" x14ac:dyDescent="0.25">
      <c r="A4188" s="1" t="s">
        <v>56</v>
      </c>
      <c r="B4188" s="2">
        <v>6</v>
      </c>
      <c r="C4188" s="1" t="s">
        <v>469</v>
      </c>
      <c r="D4188" s="4"/>
      <c r="E4188" s="3">
        <v>44132</v>
      </c>
      <c r="F4188" s="3">
        <v>45958</v>
      </c>
      <c r="G4188" s="8">
        <v>1050721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4" s="2" customFormat="1" x14ac:dyDescent="0.25">
      <c r="A4189" s="1" t="s">
        <v>395</v>
      </c>
      <c r="C4189" s="1" t="s">
        <v>601</v>
      </c>
      <c r="D4189" s="4"/>
      <c r="E4189" s="3">
        <v>44544</v>
      </c>
      <c r="F4189" s="3">
        <v>46370</v>
      </c>
      <c r="G4189" s="8">
        <v>1011221</v>
      </c>
      <c r="H4189" s="4"/>
      <c r="I4189" s="3"/>
      <c r="J4189" s="3"/>
      <c r="K4189" s="8"/>
      <c r="L4189" s="4"/>
      <c r="M4189" s="3">
        <v>42717</v>
      </c>
      <c r="N4189" s="3">
        <v>44543</v>
      </c>
      <c r="O4189" s="8">
        <v>3060617</v>
      </c>
      <c r="P4189" s="4"/>
      <c r="U4189" s="2" t="s">
        <v>4134</v>
      </c>
      <c r="X4189" s="2" t="s">
        <v>4134</v>
      </c>
    </row>
    <row r="4190" spans="1:24" s="2" customFormat="1" x14ac:dyDescent="0.25">
      <c r="A4190" s="1" t="s">
        <v>3667</v>
      </c>
      <c r="C4190" s="1" t="s">
        <v>601</v>
      </c>
      <c r="D4190" s="4"/>
      <c r="E4190" s="3"/>
      <c r="F4190" s="3"/>
      <c r="G4190" s="8"/>
      <c r="H4190" s="4"/>
      <c r="I4190" s="3">
        <v>44544</v>
      </c>
      <c r="J4190" s="3">
        <v>46370</v>
      </c>
      <c r="K4190" s="8">
        <v>2020120</v>
      </c>
      <c r="L4190" s="4"/>
      <c r="M4190" s="3"/>
      <c r="N4190" s="3"/>
      <c r="O4190" s="8"/>
      <c r="P4190" s="4"/>
    </row>
    <row r="4191" spans="1:24" s="2" customFormat="1" x14ac:dyDescent="0.25">
      <c r="A4191" s="1" t="s">
        <v>3118</v>
      </c>
      <c r="C4191" s="1" t="s">
        <v>2278</v>
      </c>
      <c r="D4191" s="4"/>
      <c r="E4191" s="3">
        <v>45036</v>
      </c>
      <c r="F4191" s="3">
        <v>46863</v>
      </c>
      <c r="G4191" s="8">
        <v>1230440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4" s="2" customFormat="1" x14ac:dyDescent="0.25">
      <c r="A4192" s="1" t="s">
        <v>633</v>
      </c>
      <c r="C4192" s="1" t="s">
        <v>601</v>
      </c>
      <c r="D4192" s="4"/>
      <c r="E4192" s="3">
        <v>44543</v>
      </c>
      <c r="F4192" s="3">
        <v>46369</v>
      </c>
      <c r="G4192" s="8">
        <v>1060119</v>
      </c>
      <c r="H4192" s="4"/>
      <c r="I4192" s="3">
        <v>44543</v>
      </c>
      <c r="J4192" s="3">
        <v>46369</v>
      </c>
      <c r="K4192" s="8">
        <v>2060248</v>
      </c>
      <c r="L4192" s="4"/>
      <c r="M4192" s="3"/>
      <c r="N4192" s="3"/>
      <c r="O4192" s="8"/>
      <c r="P4192" s="4"/>
    </row>
    <row r="4193" spans="1:21" s="2" customFormat="1" x14ac:dyDescent="0.25">
      <c r="A4193" s="1" t="s">
        <v>831</v>
      </c>
      <c r="C4193" s="1" t="s">
        <v>3760</v>
      </c>
      <c r="D4193" s="4"/>
      <c r="E4193" s="3">
        <v>45289</v>
      </c>
      <c r="F4193" s="3">
        <v>47116</v>
      </c>
      <c r="G4193" s="8">
        <v>1130521</v>
      </c>
      <c r="H4193" s="4"/>
      <c r="I4193" s="3">
        <v>45370</v>
      </c>
      <c r="J4193" s="3">
        <v>47196</v>
      </c>
      <c r="K4193" s="8">
        <v>2141221</v>
      </c>
      <c r="L4193" s="4"/>
      <c r="M4193" s="3"/>
      <c r="N4193" s="3"/>
      <c r="O4193" s="8"/>
      <c r="P4193" s="4"/>
    </row>
    <row r="4194" spans="1:21" s="2" customFormat="1" x14ac:dyDescent="0.25">
      <c r="A4194" s="1" t="s">
        <v>2837</v>
      </c>
      <c r="B4194" s="2">
        <v>2</v>
      </c>
      <c r="C4194" s="1" t="s">
        <v>469</v>
      </c>
      <c r="D4194" s="4"/>
      <c r="E4194" s="3">
        <v>44811</v>
      </c>
      <c r="F4194" s="3">
        <v>46637</v>
      </c>
      <c r="G4194" s="8">
        <v>1220920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4194</v>
      </c>
      <c r="B4195" s="2">
        <v>1</v>
      </c>
      <c r="C4195" s="1" t="s">
        <v>469</v>
      </c>
      <c r="D4195" s="4"/>
      <c r="E4195" s="3">
        <v>45713</v>
      </c>
      <c r="F4195" s="3">
        <v>47539</v>
      </c>
      <c r="G4195" s="8">
        <v>1250268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841</v>
      </c>
      <c r="B4196" s="2">
        <v>1</v>
      </c>
      <c r="C4196" s="1" t="s">
        <v>469</v>
      </c>
      <c r="D4196" s="4"/>
      <c r="E4196" s="3">
        <v>45168</v>
      </c>
      <c r="F4196" s="3">
        <v>46995</v>
      </c>
      <c r="G4196" s="8">
        <v>1130640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3327</v>
      </c>
      <c r="B4197" s="2">
        <v>10</v>
      </c>
      <c r="C4197" s="1" t="s">
        <v>469</v>
      </c>
      <c r="D4197" s="4"/>
      <c r="E4197" s="3">
        <v>45196</v>
      </c>
      <c r="F4197" s="3">
        <v>47023</v>
      </c>
      <c r="G4197" s="8">
        <v>1230915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1701</v>
      </c>
      <c r="C4198" s="1" t="s">
        <v>99</v>
      </c>
      <c r="D4198" s="4"/>
      <c r="E4198" s="3">
        <v>45728</v>
      </c>
      <c r="F4198" s="3">
        <v>47554</v>
      </c>
      <c r="G4198" s="8">
        <v>1180311</v>
      </c>
      <c r="H4198" s="4"/>
      <c r="I4198" s="3">
        <v>44636</v>
      </c>
      <c r="J4198" s="3">
        <v>46462</v>
      </c>
      <c r="K4198" s="8">
        <v>2220315</v>
      </c>
      <c r="L4198" s="4"/>
      <c r="M4198" s="3"/>
      <c r="N4198" s="3"/>
      <c r="O4198" s="8"/>
      <c r="P4198" s="4"/>
    </row>
    <row r="4199" spans="1:21" s="2" customFormat="1" x14ac:dyDescent="0.25">
      <c r="A4199" s="1" t="s">
        <v>1340</v>
      </c>
      <c r="B4199" s="2">
        <v>1</v>
      </c>
      <c r="C4199" s="1" t="s">
        <v>469</v>
      </c>
      <c r="D4199" s="4"/>
      <c r="E4199" s="3">
        <v>45897</v>
      </c>
      <c r="F4199" s="3">
        <v>47723</v>
      </c>
      <c r="G4199" s="8">
        <v>1511034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3372</v>
      </c>
      <c r="C4200" s="1" t="s">
        <v>210</v>
      </c>
      <c r="D4200" s="4"/>
      <c r="E4200" s="3">
        <v>45239</v>
      </c>
      <c r="F4200" s="3">
        <v>47066</v>
      </c>
      <c r="G4200" s="8">
        <v>1231104</v>
      </c>
      <c r="H4200" s="4"/>
      <c r="I4200" s="3">
        <v>45590</v>
      </c>
      <c r="J4200" s="3">
        <v>47416</v>
      </c>
      <c r="K4200" s="8">
        <v>2241010</v>
      </c>
      <c r="L4200" s="4"/>
      <c r="M4200" s="3">
        <v>45764</v>
      </c>
      <c r="N4200" s="3">
        <v>47590</v>
      </c>
      <c r="O4200" s="8">
        <v>3250416</v>
      </c>
      <c r="P4200" s="4"/>
      <c r="U4200" s="2" t="s">
        <v>4134</v>
      </c>
    </row>
    <row r="4201" spans="1:21" s="2" customFormat="1" x14ac:dyDescent="0.25">
      <c r="A4201" s="1" t="s">
        <v>2551</v>
      </c>
      <c r="B4201" s="2">
        <v>8</v>
      </c>
      <c r="C4201" s="1" t="s">
        <v>469</v>
      </c>
      <c r="D4201" s="4"/>
      <c r="E4201" s="3">
        <v>44433</v>
      </c>
      <c r="F4201" s="3">
        <v>46259</v>
      </c>
      <c r="G4201" s="8">
        <v>1218016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2552</v>
      </c>
      <c r="B4202" s="2">
        <v>8</v>
      </c>
      <c r="C4202" s="1" t="s">
        <v>469</v>
      </c>
      <c r="D4202" s="4"/>
      <c r="E4202" s="3">
        <v>44433</v>
      </c>
      <c r="F4202" s="3">
        <v>46259</v>
      </c>
      <c r="G4202" s="8">
        <v>1218017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1488</v>
      </c>
      <c r="B4203" s="2">
        <v>1</v>
      </c>
      <c r="C4203" s="1" t="s">
        <v>469</v>
      </c>
      <c r="D4203" s="4"/>
      <c r="E4203" s="3">
        <v>44502</v>
      </c>
      <c r="F4203" s="3">
        <v>46328</v>
      </c>
      <c r="G4203" s="8">
        <v>1161038</v>
      </c>
      <c r="H4203" s="4"/>
      <c r="I4203" s="3"/>
      <c r="J4203" s="3"/>
      <c r="K4203" s="8"/>
      <c r="L4203" s="4"/>
      <c r="M4203" s="3"/>
      <c r="N4203" s="3"/>
      <c r="O4203" s="8"/>
      <c r="P4203" s="4"/>
      <c r="U4203" s="2" t="s">
        <v>4134</v>
      </c>
    </row>
    <row r="4204" spans="1:21" s="2" customFormat="1" x14ac:dyDescent="0.25">
      <c r="A4204" s="1" t="s">
        <v>4523</v>
      </c>
      <c r="C4204" s="1" t="s">
        <v>937</v>
      </c>
      <c r="D4204" s="4"/>
      <c r="E4204" s="3">
        <v>45870</v>
      </c>
      <c r="F4204" s="3">
        <v>47696</v>
      </c>
      <c r="G4204" s="8">
        <v>1250801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4195</v>
      </c>
      <c r="B4205" s="2">
        <v>2</v>
      </c>
      <c r="C4205" s="1" t="s">
        <v>469</v>
      </c>
      <c r="D4205" s="4"/>
      <c r="E4205" s="3">
        <v>45713</v>
      </c>
      <c r="F4205" s="3">
        <v>47539</v>
      </c>
      <c r="G4205" s="8">
        <v>1250269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1" s="2" customFormat="1" x14ac:dyDescent="0.25">
      <c r="A4206" s="1" t="s">
        <v>832</v>
      </c>
      <c r="C4206" s="1" t="s">
        <v>3760</v>
      </c>
      <c r="D4206" s="4"/>
      <c r="E4206" s="3">
        <v>45005</v>
      </c>
      <c r="F4206" s="3">
        <v>46832</v>
      </c>
      <c r="G4206" s="8">
        <v>1130522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3209</v>
      </c>
      <c r="B4207" s="2">
        <v>1</v>
      </c>
      <c r="C4207" s="1" t="s">
        <v>469</v>
      </c>
      <c r="D4207" s="4"/>
      <c r="E4207" s="3">
        <v>45169</v>
      </c>
      <c r="F4207" s="3">
        <v>46996</v>
      </c>
      <c r="G4207" s="8">
        <v>1230850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2738</v>
      </c>
      <c r="C4208" s="1" t="s">
        <v>627</v>
      </c>
      <c r="D4208" s="4"/>
      <c r="E4208" s="3">
        <v>44722</v>
      </c>
      <c r="F4208" s="3">
        <v>46548</v>
      </c>
      <c r="G4208" s="8">
        <v>1220609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16" s="2" customFormat="1" x14ac:dyDescent="0.25">
      <c r="A4209" s="1" t="s">
        <v>2307</v>
      </c>
      <c r="B4209" s="2">
        <v>7</v>
      </c>
      <c r="C4209" s="1" t="s">
        <v>469</v>
      </c>
      <c r="D4209" s="4"/>
      <c r="E4209" s="3">
        <v>44307</v>
      </c>
      <c r="F4209" s="3">
        <v>46133</v>
      </c>
      <c r="G4209" s="8">
        <v>1210443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2147</v>
      </c>
      <c r="C4210" s="1" t="s">
        <v>856</v>
      </c>
      <c r="D4210" s="4"/>
      <c r="E4210" s="3">
        <v>44111</v>
      </c>
      <c r="F4210" s="3">
        <v>45937</v>
      </c>
      <c r="G4210" s="8">
        <v>1201007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16" s="2" customFormat="1" x14ac:dyDescent="0.25">
      <c r="A4211" s="1" t="s">
        <v>2147</v>
      </c>
      <c r="C4211" s="1" t="s">
        <v>3492</v>
      </c>
      <c r="D4211" s="4"/>
      <c r="E4211" s="3"/>
      <c r="F4211" s="3"/>
      <c r="G4211" s="8"/>
      <c r="H4211" s="4"/>
      <c r="I4211" s="3">
        <v>44166</v>
      </c>
      <c r="J4211" s="3">
        <v>45992</v>
      </c>
      <c r="K4211" s="8">
        <v>2201215</v>
      </c>
      <c r="L4211" s="4"/>
      <c r="M4211" s="3"/>
      <c r="N4211" s="3"/>
      <c r="O4211" s="8"/>
      <c r="P4211" s="4"/>
    </row>
    <row r="4212" spans="1:16" s="2" customFormat="1" x14ac:dyDescent="0.25">
      <c r="A4212" s="1" t="s">
        <v>2890</v>
      </c>
      <c r="B4212" s="2">
        <v>7</v>
      </c>
      <c r="C4212" s="1" t="s">
        <v>469</v>
      </c>
      <c r="D4212" s="4"/>
      <c r="E4212" s="3">
        <v>44817</v>
      </c>
      <c r="F4212" s="3">
        <v>46643</v>
      </c>
      <c r="G4212" s="8">
        <v>1220973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16" s="2" customFormat="1" x14ac:dyDescent="0.25">
      <c r="A4213" s="1" t="s">
        <v>878</v>
      </c>
      <c r="B4213" s="2">
        <v>12</v>
      </c>
      <c r="C4213" s="1" t="s">
        <v>469</v>
      </c>
      <c r="D4213" s="4"/>
      <c r="E4213" s="3">
        <v>45175</v>
      </c>
      <c r="F4213" s="3">
        <v>47002</v>
      </c>
      <c r="G4213" s="8">
        <v>1131133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618</v>
      </c>
      <c r="C4214" s="1" t="s">
        <v>1676</v>
      </c>
      <c r="D4214" s="4"/>
      <c r="E4214" s="3">
        <v>44895</v>
      </c>
      <c r="F4214" s="3">
        <v>46721</v>
      </c>
      <c r="G4214" s="8">
        <v>1071148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2376</v>
      </c>
      <c r="B4215" s="2">
        <v>11</v>
      </c>
      <c r="C4215" s="1" t="s">
        <v>469</v>
      </c>
      <c r="D4215" s="4"/>
      <c r="E4215" s="3">
        <v>44307</v>
      </c>
      <c r="F4215" s="3">
        <v>46133</v>
      </c>
      <c r="G4215" s="8">
        <v>1210485</v>
      </c>
      <c r="H4215" s="4"/>
      <c r="I4215" s="3">
        <v>45237</v>
      </c>
      <c r="J4215" s="3">
        <v>47064</v>
      </c>
      <c r="K4215" s="8">
        <v>2231122</v>
      </c>
      <c r="L4215" s="4"/>
      <c r="M4215" s="3"/>
      <c r="N4215" s="3"/>
      <c r="O4215" s="8"/>
      <c r="P4215" s="4"/>
    </row>
    <row r="4216" spans="1:16" s="2" customFormat="1" x14ac:dyDescent="0.25">
      <c r="A4216" s="1" t="s">
        <v>4156</v>
      </c>
      <c r="C4216" s="1" t="s">
        <v>3161</v>
      </c>
      <c r="D4216" s="4"/>
      <c r="E4216" s="3">
        <v>45697</v>
      </c>
      <c r="F4216" s="3">
        <v>47523</v>
      </c>
      <c r="G4216" s="8">
        <v>1250224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159</v>
      </c>
      <c r="B4217" s="2">
        <v>8</v>
      </c>
      <c r="C4217" s="1" t="s">
        <v>469</v>
      </c>
      <c r="D4217" s="4"/>
      <c r="E4217" s="3">
        <v>44530</v>
      </c>
      <c r="F4217" s="3">
        <v>46356</v>
      </c>
      <c r="G4217" s="8">
        <v>1040245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217</v>
      </c>
      <c r="C4218" s="1" t="s">
        <v>1164</v>
      </c>
      <c r="D4218" s="4"/>
      <c r="E4218" s="3">
        <v>44158</v>
      </c>
      <c r="F4218" s="3">
        <v>45984</v>
      </c>
      <c r="G4218" s="8">
        <v>1001221</v>
      </c>
      <c r="H4218" s="4"/>
      <c r="I4218" s="3">
        <v>44159</v>
      </c>
      <c r="J4218" s="3">
        <v>45985</v>
      </c>
      <c r="K4218" s="8">
        <v>2010114</v>
      </c>
      <c r="L4218" s="4"/>
      <c r="M4218" s="3"/>
      <c r="N4218" s="3"/>
      <c r="O4218" s="8"/>
      <c r="P4218" s="4"/>
    </row>
    <row r="4219" spans="1:16" s="2" customFormat="1" x14ac:dyDescent="0.25">
      <c r="A4219" s="1" t="s">
        <v>1762</v>
      </c>
      <c r="B4219" s="2">
        <v>10</v>
      </c>
      <c r="C4219" s="1" t="s">
        <v>469</v>
      </c>
      <c r="D4219" s="4"/>
      <c r="E4219" s="3">
        <v>45195</v>
      </c>
      <c r="F4219" s="3">
        <v>47022</v>
      </c>
      <c r="G4219" s="8">
        <v>1181025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1626</v>
      </c>
      <c r="B4220" s="2">
        <v>1</v>
      </c>
      <c r="C4220" s="1" t="s">
        <v>469</v>
      </c>
      <c r="D4220" s="4"/>
      <c r="E4220" s="3">
        <v>44846</v>
      </c>
      <c r="F4220" s="3">
        <v>46672</v>
      </c>
      <c r="G4220" s="8">
        <v>1171029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4666</v>
      </c>
      <c r="C4221" s="1" t="s">
        <v>167</v>
      </c>
      <c r="D4221" s="4"/>
      <c r="E4221" s="3">
        <v>45943</v>
      </c>
      <c r="F4221" s="3">
        <v>47769</v>
      </c>
      <c r="G4221" s="8">
        <v>1251032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16" s="2" customFormat="1" x14ac:dyDescent="0.25">
      <c r="A4222" s="1" t="s">
        <v>3119</v>
      </c>
      <c r="C4222" s="1" t="s">
        <v>2278</v>
      </c>
      <c r="D4222" s="4"/>
      <c r="E4222" s="3">
        <v>45036</v>
      </c>
      <c r="F4222" s="3">
        <v>46863</v>
      </c>
      <c r="G4222" s="8">
        <v>1230441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2358</v>
      </c>
      <c r="C4223" s="1" t="s">
        <v>2278</v>
      </c>
      <c r="D4223" s="4"/>
      <c r="E4223" s="3">
        <v>44330</v>
      </c>
      <c r="F4223" s="3">
        <v>46156</v>
      </c>
      <c r="G4223" s="8">
        <v>1210525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3058</v>
      </c>
      <c r="C4224" s="1" t="s">
        <v>1002</v>
      </c>
      <c r="D4224" s="4"/>
      <c r="E4224" s="3">
        <v>45000</v>
      </c>
      <c r="F4224" s="3">
        <v>46827</v>
      </c>
      <c r="G4224" s="8">
        <v>1230315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3328</v>
      </c>
      <c r="B4225" s="2">
        <v>10</v>
      </c>
      <c r="C4225" s="1" t="s">
        <v>469</v>
      </c>
      <c r="D4225" s="4"/>
      <c r="E4225" s="3">
        <v>45196</v>
      </c>
      <c r="F4225" s="3">
        <v>47023</v>
      </c>
      <c r="G4225" s="8">
        <v>1230916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3120</v>
      </c>
      <c r="C4226" s="1" t="s">
        <v>2278</v>
      </c>
      <c r="D4226" s="4"/>
      <c r="E4226" s="3">
        <v>45036</v>
      </c>
      <c r="F4226" s="3">
        <v>46863</v>
      </c>
      <c r="G4226" s="8">
        <v>1230442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4329</v>
      </c>
      <c r="B4227" s="2">
        <v>10</v>
      </c>
      <c r="C4227" s="1" t="s">
        <v>469</v>
      </c>
      <c r="D4227" s="4"/>
      <c r="E4227" s="3">
        <v>45742</v>
      </c>
      <c r="F4227" s="3">
        <v>47568</v>
      </c>
      <c r="G4227" s="8">
        <v>1520329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889</v>
      </c>
      <c r="B4228" s="2">
        <v>10</v>
      </c>
      <c r="C4228" s="1" t="s">
        <v>469</v>
      </c>
      <c r="D4228" s="4"/>
      <c r="E4228" s="3">
        <v>45195</v>
      </c>
      <c r="F4228" s="3">
        <v>47022</v>
      </c>
      <c r="G4228" s="8">
        <v>1131152</v>
      </c>
      <c r="H4228" s="4"/>
      <c r="I4228" s="3"/>
      <c r="J4228" s="3"/>
      <c r="K4228" s="8"/>
      <c r="L4228" s="4"/>
      <c r="M4228" s="3">
        <v>44468</v>
      </c>
      <c r="N4228" s="3">
        <v>46294</v>
      </c>
      <c r="O4228" s="8">
        <v>3210916</v>
      </c>
      <c r="P4228" s="4"/>
      <c r="U4228" s="2" t="s">
        <v>4134</v>
      </c>
    </row>
    <row r="4229" spans="1:21" s="2" customFormat="1" x14ac:dyDescent="0.25">
      <c r="A4229" s="1" t="s">
        <v>419</v>
      </c>
      <c r="B4229" s="2">
        <v>9</v>
      </c>
      <c r="C4229" s="1" t="s">
        <v>469</v>
      </c>
      <c r="D4229" s="4"/>
      <c r="E4229" s="3">
        <v>45567</v>
      </c>
      <c r="F4229" s="3">
        <v>47393</v>
      </c>
      <c r="G4229" s="8">
        <v>10408178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852</v>
      </c>
      <c r="B4230" s="2">
        <v>5</v>
      </c>
      <c r="C4230" s="1" t="s">
        <v>469</v>
      </c>
      <c r="D4230" s="4"/>
      <c r="E4230" s="3">
        <v>45202</v>
      </c>
      <c r="F4230" s="3">
        <v>47029</v>
      </c>
      <c r="G4230" s="8">
        <v>1130668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532</v>
      </c>
      <c r="B4231" s="2">
        <v>4</v>
      </c>
      <c r="C4231" s="1" t="s">
        <v>469</v>
      </c>
      <c r="D4231" s="4"/>
      <c r="E4231" s="3">
        <v>45916</v>
      </c>
      <c r="F4231" s="3">
        <v>47742</v>
      </c>
      <c r="G4231" s="8">
        <v>1100916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2113</v>
      </c>
      <c r="C4232" s="1" t="s">
        <v>2112</v>
      </c>
      <c r="D4232" s="4"/>
      <c r="E4232" s="3">
        <v>43899</v>
      </c>
      <c r="F4232" s="3">
        <v>45725</v>
      </c>
      <c r="G4232" s="8">
        <v>1200316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2377</v>
      </c>
      <c r="B4233" s="2">
        <v>1</v>
      </c>
      <c r="C4233" s="1" t="s">
        <v>469</v>
      </c>
      <c r="D4233" s="4"/>
      <c r="E4233" s="3">
        <v>44307</v>
      </c>
      <c r="F4233" s="3">
        <v>46133</v>
      </c>
      <c r="G4233" s="8">
        <v>1210486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1372</v>
      </c>
      <c r="C4234" s="1" t="s">
        <v>627</v>
      </c>
      <c r="D4234" s="4"/>
      <c r="E4234" s="3">
        <v>44232</v>
      </c>
      <c r="F4234" s="3">
        <v>46058</v>
      </c>
      <c r="G4234" s="8">
        <v>1160341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949</v>
      </c>
      <c r="C4235" s="1" t="s">
        <v>4500</v>
      </c>
      <c r="D4235" s="4"/>
      <c r="E4235" s="3">
        <v>45853</v>
      </c>
      <c r="F4235" s="3">
        <v>47679</v>
      </c>
      <c r="G4235" s="8">
        <v>1140144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949</v>
      </c>
      <c r="B4236" s="2">
        <v>8</v>
      </c>
      <c r="C4236" s="1" t="s">
        <v>469</v>
      </c>
      <c r="D4236" s="4"/>
      <c r="E4236" s="3">
        <v>44314</v>
      </c>
      <c r="F4236" s="3">
        <v>46140</v>
      </c>
      <c r="G4236" s="8">
        <v>1210422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2718</v>
      </c>
      <c r="C4237" s="1" t="s">
        <v>512</v>
      </c>
      <c r="D4237" s="4"/>
      <c r="E4237" s="3">
        <v>44703</v>
      </c>
      <c r="F4237" s="3">
        <v>46529</v>
      </c>
      <c r="G4237" s="8">
        <v>1220523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140</v>
      </c>
      <c r="C4238" s="1" t="s">
        <v>3760</v>
      </c>
      <c r="D4238" s="4"/>
      <c r="E4238" s="3">
        <v>44854</v>
      </c>
      <c r="F4238" s="3">
        <v>46680</v>
      </c>
      <c r="G4238" s="8">
        <v>1070210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3668</v>
      </c>
      <c r="C4239" s="1" t="s">
        <v>3760</v>
      </c>
      <c r="D4239" s="4"/>
      <c r="E4239" s="3"/>
      <c r="F4239" s="3"/>
      <c r="G4239" s="8"/>
      <c r="H4239" s="4"/>
      <c r="I4239" s="3"/>
      <c r="J4239" s="3"/>
      <c r="K4239" s="8"/>
      <c r="L4239" s="4"/>
      <c r="M4239" s="3">
        <v>44580</v>
      </c>
      <c r="N4239" s="3">
        <v>46406</v>
      </c>
      <c r="O4239" s="8">
        <v>3220104</v>
      </c>
      <c r="P4239" s="4"/>
      <c r="U4239" s="2" t="s">
        <v>4134</v>
      </c>
    </row>
    <row r="4240" spans="1:21" s="2" customFormat="1" x14ac:dyDescent="0.25">
      <c r="A4240" s="1" t="s">
        <v>3668</v>
      </c>
      <c r="C4240" s="1" t="s">
        <v>3760</v>
      </c>
      <c r="D4240" s="4"/>
      <c r="E4240" s="3"/>
      <c r="F4240" s="3"/>
      <c r="G4240" s="8"/>
      <c r="H4240" s="4"/>
      <c r="I4240" s="3">
        <v>44895</v>
      </c>
      <c r="J4240" s="3">
        <v>46721</v>
      </c>
      <c r="K4240" s="8">
        <v>2080452</v>
      </c>
      <c r="L4240" s="4"/>
      <c r="M4240" s="3"/>
      <c r="N4240" s="3"/>
      <c r="O4240" s="8"/>
      <c r="P4240" s="4"/>
    </row>
    <row r="4241" spans="1:21" s="2" customFormat="1" x14ac:dyDescent="0.25">
      <c r="A4241" s="1" t="s">
        <v>4196</v>
      </c>
      <c r="B4241" s="2">
        <v>1</v>
      </c>
      <c r="C4241" s="1" t="s">
        <v>469</v>
      </c>
      <c r="D4241" s="4"/>
      <c r="E4241" s="3">
        <v>45713</v>
      </c>
      <c r="F4241" s="3">
        <v>47539</v>
      </c>
      <c r="G4241" s="8">
        <v>1250270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3761</v>
      </c>
      <c r="B4242" s="2">
        <v>6</v>
      </c>
      <c r="C4242" s="1" t="s">
        <v>469</v>
      </c>
      <c r="D4242" s="4"/>
      <c r="E4242" s="3"/>
      <c r="F4242" s="3"/>
      <c r="G4242" s="8"/>
      <c r="H4242" s="4"/>
      <c r="I4242" s="3"/>
      <c r="J4242" s="3"/>
      <c r="K4242" s="8"/>
      <c r="L4242" s="4"/>
      <c r="M4242" s="3">
        <v>40485</v>
      </c>
      <c r="N4242" s="3">
        <v>42311</v>
      </c>
      <c r="O4242" s="8">
        <v>3101113</v>
      </c>
      <c r="P4242" s="4"/>
      <c r="U4242" s="2" t="s">
        <v>4134</v>
      </c>
    </row>
    <row r="4243" spans="1:21" s="2" customFormat="1" x14ac:dyDescent="0.25">
      <c r="A4243" s="1" t="s">
        <v>1930</v>
      </c>
      <c r="B4243" s="2">
        <v>5</v>
      </c>
      <c r="C4243" s="1" t="s">
        <v>469</v>
      </c>
      <c r="D4243" s="4"/>
      <c r="E4243" s="3">
        <v>45525</v>
      </c>
      <c r="F4243" s="3">
        <v>47351</v>
      </c>
      <c r="G4243" s="8">
        <v>1190933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2279</v>
      </c>
      <c r="B4244" s="2">
        <v>4</v>
      </c>
      <c r="C4244" s="1" t="s">
        <v>469</v>
      </c>
      <c r="D4244" s="4"/>
      <c r="E4244" s="3">
        <v>44315</v>
      </c>
      <c r="F4244" s="3">
        <v>46141</v>
      </c>
      <c r="G4244" s="8">
        <v>1210413</v>
      </c>
      <c r="H4244" s="4"/>
      <c r="I4244" s="3">
        <v>44405</v>
      </c>
      <c r="J4244" s="3">
        <v>46231</v>
      </c>
      <c r="K4244" s="8">
        <v>2210712</v>
      </c>
      <c r="L4244" s="4"/>
      <c r="M4244" s="3"/>
      <c r="N4244" s="3"/>
      <c r="O4244" s="8"/>
      <c r="P4244" s="4"/>
    </row>
    <row r="4245" spans="1:21" s="2" customFormat="1" x14ac:dyDescent="0.25">
      <c r="A4245" s="1" t="s">
        <v>2511</v>
      </c>
      <c r="B4245" s="2">
        <v>2</v>
      </c>
      <c r="C4245" s="1" t="s">
        <v>469</v>
      </c>
      <c r="D4245" s="4"/>
      <c r="E4245" s="3">
        <v>44427</v>
      </c>
      <c r="F4245" s="3">
        <v>46253</v>
      </c>
      <c r="G4245" s="8">
        <v>1210869</v>
      </c>
      <c r="H4245" s="4"/>
      <c r="I4245" s="3">
        <v>45237</v>
      </c>
      <c r="J4245" s="3">
        <v>47064</v>
      </c>
      <c r="K4245" s="8">
        <v>2231120</v>
      </c>
      <c r="L4245" s="4"/>
      <c r="M4245" s="3"/>
      <c r="N4245" s="3"/>
      <c r="O4245" s="8"/>
      <c r="P4245" s="4"/>
    </row>
    <row r="4246" spans="1:21" s="2" customFormat="1" x14ac:dyDescent="0.25">
      <c r="A4246" s="1" t="s">
        <v>3762</v>
      </c>
      <c r="C4246" s="1" t="s">
        <v>3763</v>
      </c>
      <c r="D4246" s="4"/>
      <c r="E4246" s="3"/>
      <c r="F4246" s="3"/>
      <c r="G4246" s="8"/>
      <c r="H4246" s="4"/>
      <c r="I4246" s="3"/>
      <c r="J4246" s="3"/>
      <c r="K4246" s="8"/>
      <c r="L4246" s="4"/>
      <c r="M4246" s="3">
        <v>44904</v>
      </c>
      <c r="N4246" s="3">
        <v>46730</v>
      </c>
      <c r="O4246" s="8">
        <v>3121110</v>
      </c>
      <c r="P4246" s="4"/>
      <c r="Q4246" s="2" t="s">
        <v>4134</v>
      </c>
      <c r="U4246" s="2" t="s">
        <v>4134</v>
      </c>
    </row>
    <row r="4247" spans="1:21" s="2" customFormat="1" x14ac:dyDescent="0.25">
      <c r="A4247" s="1" t="s">
        <v>378</v>
      </c>
      <c r="C4247" s="1" t="s">
        <v>379</v>
      </c>
      <c r="D4247" s="4"/>
      <c r="E4247" s="3">
        <v>44929</v>
      </c>
      <c r="F4247" s="3">
        <v>46755</v>
      </c>
      <c r="G4247" s="8">
        <v>10303108</v>
      </c>
      <c r="H4247" s="4"/>
      <c r="I4247" s="3">
        <v>44946</v>
      </c>
      <c r="J4247" s="3">
        <v>46772</v>
      </c>
      <c r="K4247" s="8">
        <v>2030416</v>
      </c>
      <c r="L4247" s="4"/>
      <c r="M4247" s="3"/>
      <c r="N4247" s="3"/>
      <c r="O4247" s="8"/>
      <c r="P4247" s="4"/>
    </row>
    <row r="4248" spans="1:21" s="2" customFormat="1" x14ac:dyDescent="0.25">
      <c r="A4248" s="1" t="s">
        <v>1507</v>
      </c>
      <c r="C4248" s="1" t="s">
        <v>1168</v>
      </c>
      <c r="D4248" s="4"/>
      <c r="E4248" s="3">
        <v>44992</v>
      </c>
      <c r="F4248" s="3">
        <v>46819</v>
      </c>
      <c r="G4248" s="8">
        <v>1230308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160</v>
      </c>
      <c r="C4249" s="1" t="s">
        <v>594</v>
      </c>
      <c r="D4249" s="4"/>
      <c r="E4249" s="3">
        <v>43853</v>
      </c>
      <c r="F4249" s="3">
        <v>45680</v>
      </c>
      <c r="G4249" s="8">
        <v>11003120</v>
      </c>
      <c r="H4249" s="4"/>
      <c r="I4249" s="3">
        <v>43865</v>
      </c>
      <c r="J4249" s="3">
        <v>45692</v>
      </c>
      <c r="K4249" s="8">
        <v>2100516</v>
      </c>
      <c r="L4249" s="4"/>
      <c r="M4249" s="3"/>
      <c r="N4249" s="3"/>
      <c r="O4249" s="8"/>
      <c r="P4249" s="4"/>
    </row>
    <row r="4250" spans="1:21" s="2" customFormat="1" x14ac:dyDescent="0.25">
      <c r="A4250" s="1" t="s">
        <v>3824</v>
      </c>
      <c r="C4250" s="1" t="s">
        <v>3825</v>
      </c>
      <c r="D4250" s="4"/>
      <c r="E4250" s="3">
        <v>45358</v>
      </c>
      <c r="F4250" s="3">
        <v>47184</v>
      </c>
      <c r="G4250" s="8">
        <v>1240303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3465</v>
      </c>
      <c r="C4251" s="1" t="s">
        <v>144</v>
      </c>
      <c r="D4251" s="4"/>
      <c r="E4251" s="3">
        <v>45334</v>
      </c>
      <c r="F4251" s="3">
        <v>47161</v>
      </c>
      <c r="G4251" s="8">
        <v>1240210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2726</v>
      </c>
      <c r="C4252" s="1" t="s">
        <v>2727</v>
      </c>
      <c r="D4252" s="4"/>
      <c r="E4252" s="3">
        <v>44714</v>
      </c>
      <c r="F4252" s="3">
        <v>46540</v>
      </c>
      <c r="G4252" s="8">
        <v>1220601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3359</v>
      </c>
      <c r="C4253" s="1" t="s">
        <v>632</v>
      </c>
      <c r="D4253" s="4"/>
      <c r="E4253" s="3">
        <v>45209</v>
      </c>
      <c r="F4253" s="3">
        <v>47036</v>
      </c>
      <c r="G4253" s="8">
        <v>1231033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425</v>
      </c>
      <c r="B4254" s="2">
        <v>3</v>
      </c>
      <c r="C4254" s="1" t="s">
        <v>469</v>
      </c>
      <c r="D4254" s="4"/>
      <c r="E4254" s="3">
        <v>44847</v>
      </c>
      <c r="F4254" s="3">
        <v>46673</v>
      </c>
      <c r="G4254" s="8">
        <v>1071136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696</v>
      </c>
      <c r="B4255" s="2">
        <v>2</v>
      </c>
      <c r="C4255" s="1" t="s">
        <v>469</v>
      </c>
      <c r="D4255" s="4"/>
      <c r="E4255" s="3">
        <v>44482</v>
      </c>
      <c r="F4255" s="3">
        <v>46308</v>
      </c>
      <c r="G4255" s="8">
        <v>1111032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2378</v>
      </c>
      <c r="B4256" s="2">
        <v>4</v>
      </c>
      <c r="C4256" s="1" t="s">
        <v>469</v>
      </c>
      <c r="D4256" s="4"/>
      <c r="E4256" s="3">
        <v>44307</v>
      </c>
      <c r="F4256" s="3">
        <v>46133</v>
      </c>
      <c r="G4256" s="8">
        <v>1210487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4357</v>
      </c>
      <c r="B4257" s="2">
        <v>7</v>
      </c>
      <c r="C4257" s="1" t="s">
        <v>469</v>
      </c>
      <c r="D4257" s="4"/>
      <c r="E4257" s="3">
        <v>45748</v>
      </c>
      <c r="F4257" s="3">
        <v>47574</v>
      </c>
      <c r="G4257" s="8">
        <v>1250425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1602</v>
      </c>
      <c r="B4258" s="2">
        <v>2</v>
      </c>
      <c r="C4258" s="1" t="s">
        <v>469</v>
      </c>
      <c r="D4258" s="4"/>
      <c r="E4258" s="3">
        <v>44846</v>
      </c>
      <c r="F4258" s="3">
        <v>46672</v>
      </c>
      <c r="G4258" s="8">
        <v>1170929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3217</v>
      </c>
      <c r="B4259" s="2">
        <v>7</v>
      </c>
      <c r="C4259" s="1" t="s">
        <v>469</v>
      </c>
      <c r="D4259" s="4"/>
      <c r="E4259" s="3">
        <v>45181</v>
      </c>
      <c r="F4259" s="3">
        <v>47008</v>
      </c>
      <c r="G4259" s="8">
        <v>1130641</v>
      </c>
      <c r="H4259" s="4"/>
      <c r="I4259" s="3">
        <v>44894</v>
      </c>
      <c r="J4259" s="3">
        <v>46720</v>
      </c>
      <c r="K4259" s="8">
        <v>2221122</v>
      </c>
      <c r="L4259" s="4"/>
      <c r="M4259" s="3"/>
      <c r="N4259" s="3"/>
      <c r="O4259" s="8"/>
      <c r="P4259" s="4"/>
    </row>
    <row r="4260" spans="1:21" s="2" customFormat="1" x14ac:dyDescent="0.25">
      <c r="A4260" s="1" t="s">
        <v>3764</v>
      </c>
      <c r="B4260" s="2">
        <v>7</v>
      </c>
      <c r="C4260" s="1" t="s">
        <v>469</v>
      </c>
      <c r="D4260" s="4"/>
      <c r="E4260" s="3"/>
      <c r="F4260" s="3"/>
      <c r="G4260" s="8"/>
      <c r="H4260" s="4"/>
      <c r="I4260" s="3"/>
      <c r="J4260" s="3"/>
      <c r="K4260" s="8"/>
      <c r="L4260" s="4"/>
      <c r="M4260" s="3">
        <v>45230</v>
      </c>
      <c r="N4260" s="3">
        <v>47057</v>
      </c>
      <c r="O4260" s="8">
        <v>3231010</v>
      </c>
      <c r="P4260" s="4"/>
      <c r="U4260" s="2" t="s">
        <v>4134</v>
      </c>
    </row>
    <row r="4261" spans="1:21" s="2" customFormat="1" x14ac:dyDescent="0.25">
      <c r="A4261" s="1" t="s">
        <v>4250</v>
      </c>
      <c r="B4261" s="2">
        <v>4</v>
      </c>
      <c r="C4261" s="1" t="s">
        <v>469</v>
      </c>
      <c r="D4261" s="4"/>
      <c r="E4261" s="3">
        <v>45720</v>
      </c>
      <c r="F4261" s="3">
        <v>47546</v>
      </c>
      <c r="G4261" s="8">
        <v>1250348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4491</v>
      </c>
      <c r="C4262" s="1" t="s">
        <v>632</v>
      </c>
      <c r="D4262" s="4"/>
      <c r="E4262" s="3">
        <v>45838</v>
      </c>
      <c r="F4262" s="3">
        <v>47664</v>
      </c>
      <c r="G4262" s="8">
        <v>1250629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2764</v>
      </c>
      <c r="C4263" s="1" t="s">
        <v>3760</v>
      </c>
      <c r="D4263" s="4"/>
      <c r="E4263" s="3">
        <v>44751</v>
      </c>
      <c r="F4263" s="3">
        <v>46577</v>
      </c>
      <c r="G4263" s="8">
        <v>1220710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4145</v>
      </c>
      <c r="C4264" s="1" t="s">
        <v>3161</v>
      </c>
      <c r="D4264" s="4"/>
      <c r="E4264" s="3">
        <v>45694</v>
      </c>
      <c r="F4264" s="3">
        <v>47520</v>
      </c>
      <c r="G4264" s="8">
        <v>1250212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3078</v>
      </c>
      <c r="C4265" s="1" t="s">
        <v>746</v>
      </c>
      <c r="D4265" s="4"/>
      <c r="E4265" s="3">
        <v>45023</v>
      </c>
      <c r="F4265" s="3">
        <v>46850</v>
      </c>
      <c r="G4265" s="8">
        <v>1230406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3091</v>
      </c>
      <c r="C4266" s="1" t="s">
        <v>3092</v>
      </c>
      <c r="D4266" s="4"/>
      <c r="E4266" s="3">
        <v>45043</v>
      </c>
      <c r="F4266" s="3">
        <v>46870</v>
      </c>
      <c r="G4266" s="8">
        <v>1230418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1285</v>
      </c>
      <c r="B4267" s="2">
        <v>11</v>
      </c>
      <c r="C4267" s="1" t="s">
        <v>469</v>
      </c>
      <c r="D4267" s="4"/>
      <c r="E4267" s="3">
        <v>45932</v>
      </c>
      <c r="F4267" s="3">
        <v>47758</v>
      </c>
      <c r="G4267" s="8">
        <v>1151033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625</v>
      </c>
      <c r="B4268" s="2">
        <v>5</v>
      </c>
      <c r="C4268" s="1" t="s">
        <v>469</v>
      </c>
      <c r="D4268" s="4"/>
      <c r="E4268" s="3">
        <v>45202</v>
      </c>
      <c r="F4268" s="3">
        <v>47029</v>
      </c>
      <c r="G4268" s="8">
        <v>1180439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853</v>
      </c>
      <c r="B4269" s="2">
        <v>10</v>
      </c>
      <c r="C4269" s="1" t="s">
        <v>469</v>
      </c>
      <c r="D4269" s="4"/>
      <c r="E4269" s="3">
        <v>45216</v>
      </c>
      <c r="F4269" s="3">
        <v>47043</v>
      </c>
      <c r="G4269" s="8">
        <v>1130669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1465</v>
      </c>
      <c r="B4270" s="2">
        <v>10</v>
      </c>
      <c r="C4270" s="1" t="s">
        <v>469</v>
      </c>
      <c r="D4270" s="4"/>
      <c r="E4270" s="3">
        <v>44489</v>
      </c>
      <c r="F4270" s="3">
        <v>46315</v>
      </c>
      <c r="G4270" s="8">
        <v>1160960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1249</v>
      </c>
      <c r="B4271" s="2">
        <v>10</v>
      </c>
      <c r="C4271" s="1" t="s">
        <v>469</v>
      </c>
      <c r="D4271" s="4"/>
      <c r="E4271" s="3">
        <v>44102</v>
      </c>
      <c r="F4271" s="3">
        <v>45928</v>
      </c>
      <c r="G4271" s="8">
        <v>1150951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2083</v>
      </c>
      <c r="C4272" s="1" t="s">
        <v>440</v>
      </c>
      <c r="D4272" s="4"/>
      <c r="E4272" s="3">
        <v>45686</v>
      </c>
      <c r="F4272" s="3">
        <v>47512</v>
      </c>
      <c r="G4272" s="8">
        <v>1200217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2131</v>
      </c>
      <c r="C4273" s="1" t="s">
        <v>929</v>
      </c>
      <c r="D4273" s="4"/>
      <c r="E4273" s="3">
        <v>45792</v>
      </c>
      <c r="F4273" s="3">
        <v>47618</v>
      </c>
      <c r="G4273" s="8">
        <v>1250514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2975</v>
      </c>
      <c r="C4274" s="1" t="s">
        <v>804</v>
      </c>
      <c r="D4274" s="4"/>
      <c r="E4274" s="3">
        <v>44909</v>
      </c>
      <c r="F4274" s="3">
        <v>46735</v>
      </c>
      <c r="G4274" s="8">
        <v>1221203</v>
      </c>
      <c r="H4274" s="4"/>
      <c r="I4274" s="3">
        <v>45006</v>
      </c>
      <c r="J4274" s="3">
        <v>46833</v>
      </c>
      <c r="K4274" s="8">
        <v>2230315</v>
      </c>
      <c r="L4274" s="4"/>
      <c r="M4274" s="3"/>
      <c r="N4274" s="3"/>
      <c r="O4274" s="8"/>
      <c r="P4274" s="4"/>
    </row>
    <row r="4275" spans="1:16" s="2" customFormat="1" x14ac:dyDescent="0.25">
      <c r="A4275" s="1" t="s">
        <v>1950</v>
      </c>
      <c r="B4275" s="2">
        <v>9</v>
      </c>
      <c r="C4275" s="1" t="s">
        <v>469</v>
      </c>
      <c r="D4275" s="4"/>
      <c r="E4275" s="3">
        <v>45589</v>
      </c>
      <c r="F4275" s="3">
        <v>47415</v>
      </c>
      <c r="G4275" s="8">
        <v>1191008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1674</v>
      </c>
      <c r="B4276" s="2">
        <v>11</v>
      </c>
      <c r="C4276" s="1" t="s">
        <v>469</v>
      </c>
      <c r="D4276" s="4"/>
      <c r="E4276" s="3">
        <v>44853</v>
      </c>
      <c r="F4276" s="3">
        <v>46679</v>
      </c>
      <c r="G4276" s="8">
        <v>1171120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3329</v>
      </c>
      <c r="B4277" s="2">
        <v>10</v>
      </c>
      <c r="C4277" s="1" t="s">
        <v>469</v>
      </c>
      <c r="D4277" s="4"/>
      <c r="E4277" s="3">
        <v>45196</v>
      </c>
      <c r="F4277" s="3">
        <v>47023</v>
      </c>
      <c r="G4277" s="8">
        <v>1230917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667</v>
      </c>
      <c r="B4278" s="2">
        <v>10</v>
      </c>
      <c r="C4278" s="1" t="s">
        <v>469</v>
      </c>
      <c r="D4278" s="4"/>
      <c r="E4278" s="3">
        <v>44117</v>
      </c>
      <c r="F4278" s="3">
        <v>45943</v>
      </c>
      <c r="G4278" s="8">
        <v>1050685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1923</v>
      </c>
      <c r="B4279" s="2">
        <v>4</v>
      </c>
      <c r="C4279" s="1" t="s">
        <v>469</v>
      </c>
      <c r="D4279" s="4"/>
      <c r="E4279" s="3">
        <v>45518</v>
      </c>
      <c r="F4279" s="3">
        <v>47344</v>
      </c>
      <c r="G4279" s="8">
        <v>1190922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4578</v>
      </c>
      <c r="B4280" s="2">
        <v>4</v>
      </c>
      <c r="C4280" s="1" t="s">
        <v>469</v>
      </c>
      <c r="D4280" s="4"/>
      <c r="E4280" s="3">
        <v>45909</v>
      </c>
      <c r="F4280" s="3">
        <v>47735</v>
      </c>
      <c r="G4280" s="8">
        <v>1250928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1524</v>
      </c>
      <c r="C4281" s="1" t="s">
        <v>440</v>
      </c>
      <c r="D4281" s="4"/>
      <c r="E4281" s="3">
        <v>44923</v>
      </c>
      <c r="F4281" s="3">
        <v>46749</v>
      </c>
      <c r="G4281" s="8">
        <v>1170120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1537</v>
      </c>
      <c r="C4282" s="1" t="s">
        <v>453</v>
      </c>
      <c r="D4282" s="4"/>
      <c r="E4282" s="3">
        <v>45666</v>
      </c>
      <c r="F4282" s="3">
        <v>47492</v>
      </c>
      <c r="G4282" s="8">
        <v>1250105</v>
      </c>
      <c r="H4282" s="4"/>
      <c r="I4282" s="3">
        <v>45798</v>
      </c>
      <c r="J4282" s="3">
        <v>47624</v>
      </c>
      <c r="K4282" s="8">
        <v>2250510</v>
      </c>
      <c r="L4282" s="4"/>
      <c r="M4282" s="3"/>
      <c r="N4282" s="3"/>
      <c r="O4282" s="8"/>
      <c r="P4282" s="4"/>
    </row>
    <row r="4283" spans="1:16" s="2" customFormat="1" x14ac:dyDescent="0.25">
      <c r="A4283" s="1" t="s">
        <v>4251</v>
      </c>
      <c r="B4283" s="2">
        <v>4</v>
      </c>
      <c r="C4283" s="1" t="s">
        <v>469</v>
      </c>
      <c r="D4283" s="4"/>
      <c r="E4283" s="3">
        <v>45720</v>
      </c>
      <c r="F4283" s="3">
        <v>47546</v>
      </c>
      <c r="G4283" s="8">
        <v>1250349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4631</v>
      </c>
      <c r="B4284" s="2">
        <v>12</v>
      </c>
      <c r="C4284" s="1" t="s">
        <v>469</v>
      </c>
      <c r="D4284" s="4"/>
      <c r="E4284" s="3">
        <v>45930</v>
      </c>
      <c r="F4284" s="3">
        <v>47756</v>
      </c>
      <c r="G4284" s="8">
        <v>1250983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16" s="2" customFormat="1" x14ac:dyDescent="0.25">
      <c r="A4285" s="1" t="s">
        <v>1652</v>
      </c>
      <c r="B4285" s="2">
        <v>7</v>
      </c>
      <c r="C4285" s="1" t="s">
        <v>469</v>
      </c>
      <c r="D4285" s="4"/>
      <c r="E4285" s="3">
        <v>44853</v>
      </c>
      <c r="F4285" s="3">
        <v>46679</v>
      </c>
      <c r="G4285" s="8">
        <v>1171070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3039</v>
      </c>
      <c r="C4286" s="1" t="s">
        <v>1585</v>
      </c>
      <c r="D4286" s="4"/>
      <c r="E4286" s="3">
        <v>44980</v>
      </c>
      <c r="F4286" s="3">
        <v>46806</v>
      </c>
      <c r="G4286" s="8">
        <v>1230224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668</v>
      </c>
      <c r="B4287" s="2">
        <v>6</v>
      </c>
      <c r="C4287" s="1" t="s">
        <v>469</v>
      </c>
      <c r="D4287" s="4"/>
      <c r="E4287" s="3">
        <v>45931</v>
      </c>
      <c r="F4287" s="3">
        <v>47757</v>
      </c>
      <c r="G4287" s="8">
        <v>1050686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1654</v>
      </c>
      <c r="B4288" s="2">
        <v>2</v>
      </c>
      <c r="C4288" s="1" t="s">
        <v>469</v>
      </c>
      <c r="D4288" s="4"/>
      <c r="E4288" s="3">
        <v>44846</v>
      </c>
      <c r="F4288" s="3">
        <v>46672</v>
      </c>
      <c r="G4288" s="8">
        <v>1171073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16" s="2" customFormat="1" x14ac:dyDescent="0.25">
      <c r="A4289" s="1" t="s">
        <v>4330</v>
      </c>
      <c r="B4289" s="2">
        <v>11</v>
      </c>
      <c r="C4289" s="1" t="s">
        <v>469</v>
      </c>
      <c r="D4289" s="4"/>
      <c r="E4289" s="3">
        <v>45742</v>
      </c>
      <c r="F4289" s="3">
        <v>47568</v>
      </c>
      <c r="G4289" s="8">
        <v>1520330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16" s="2" customFormat="1" x14ac:dyDescent="0.25">
      <c r="A4290" s="1" t="s">
        <v>3020</v>
      </c>
      <c r="C4290" s="1" t="s">
        <v>3021</v>
      </c>
      <c r="D4290" s="4"/>
      <c r="E4290" s="3">
        <v>44963</v>
      </c>
      <c r="F4290" s="3">
        <v>46789</v>
      </c>
      <c r="G4290" s="8">
        <v>1230206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16" s="2" customFormat="1" x14ac:dyDescent="0.25">
      <c r="A4291" s="1" t="s">
        <v>3020</v>
      </c>
      <c r="C4291" s="1" t="s">
        <v>3669</v>
      </c>
      <c r="D4291" s="4"/>
      <c r="E4291" s="3"/>
      <c r="F4291" s="3"/>
      <c r="G4291" s="8"/>
      <c r="H4291" s="4"/>
      <c r="I4291" s="3">
        <v>45006</v>
      </c>
      <c r="J4291" s="3">
        <v>46833</v>
      </c>
      <c r="K4291" s="8">
        <v>2230316</v>
      </c>
      <c r="L4291" s="4"/>
      <c r="M4291" s="3"/>
      <c r="N4291" s="3"/>
      <c r="O4291" s="8"/>
      <c r="P4291" s="4"/>
    </row>
    <row r="4292" spans="1:16" s="2" customFormat="1" x14ac:dyDescent="0.25">
      <c r="A4292" s="1" t="s">
        <v>2951</v>
      </c>
      <c r="B4292" s="2">
        <v>4</v>
      </c>
      <c r="C4292" s="1" t="s">
        <v>469</v>
      </c>
      <c r="D4292" s="4"/>
      <c r="E4292" s="3">
        <v>44847</v>
      </c>
      <c r="F4292" s="3">
        <v>46673</v>
      </c>
      <c r="G4292" s="8">
        <v>1121218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16" s="2" customFormat="1" x14ac:dyDescent="0.25">
      <c r="A4293" s="1" t="s">
        <v>4745</v>
      </c>
      <c r="B4293" s="2">
        <v>6</v>
      </c>
      <c r="C4293" s="1" t="s">
        <v>469</v>
      </c>
      <c r="D4293" s="4"/>
      <c r="E4293" s="3">
        <v>45952</v>
      </c>
      <c r="F4293" s="3">
        <v>47778</v>
      </c>
      <c r="G4293" s="8">
        <v>1521022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16" s="2" customFormat="1" x14ac:dyDescent="0.25">
      <c r="A4294" s="1" t="s">
        <v>4294</v>
      </c>
      <c r="B4294" s="2">
        <v>6</v>
      </c>
      <c r="C4294" s="1" t="s">
        <v>469</v>
      </c>
      <c r="D4294" s="4"/>
      <c r="E4294" s="3">
        <v>45741</v>
      </c>
      <c r="F4294" s="3">
        <v>47567</v>
      </c>
      <c r="G4294" s="8">
        <v>1250392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16" s="2" customFormat="1" x14ac:dyDescent="0.25">
      <c r="A4295" s="1" t="s">
        <v>2379</v>
      </c>
      <c r="B4295" s="2">
        <v>1</v>
      </c>
      <c r="C4295" s="1" t="s">
        <v>469</v>
      </c>
      <c r="D4295" s="4"/>
      <c r="E4295" s="3">
        <v>44307</v>
      </c>
      <c r="F4295" s="3">
        <v>46133</v>
      </c>
      <c r="G4295" s="8">
        <v>1210488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16" s="2" customFormat="1" x14ac:dyDescent="0.25">
      <c r="A4296" s="1" t="s">
        <v>1159</v>
      </c>
      <c r="C4296" s="1" t="s">
        <v>157</v>
      </c>
      <c r="D4296" s="4"/>
      <c r="E4296" s="3">
        <v>43900</v>
      </c>
      <c r="F4296" s="3">
        <v>45726</v>
      </c>
      <c r="G4296" s="8">
        <v>1150222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16" s="2" customFormat="1" x14ac:dyDescent="0.25">
      <c r="A4297" s="1" t="s">
        <v>1041</v>
      </c>
      <c r="B4297" s="2">
        <v>5</v>
      </c>
      <c r="C4297" s="1" t="s">
        <v>469</v>
      </c>
      <c r="D4297" s="4"/>
      <c r="E4297" s="3">
        <v>45552</v>
      </c>
      <c r="F4297" s="3">
        <v>47378</v>
      </c>
      <c r="G4297" s="8">
        <v>1141040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16" s="2" customFormat="1" x14ac:dyDescent="0.25">
      <c r="A4298" s="1" t="s">
        <v>239</v>
      </c>
      <c r="B4298" s="2">
        <v>6</v>
      </c>
      <c r="C4298" s="1" t="s">
        <v>469</v>
      </c>
      <c r="D4298" s="4"/>
      <c r="E4298" s="3">
        <v>44132</v>
      </c>
      <c r="F4298" s="3">
        <v>45958</v>
      </c>
      <c r="G4298" s="8">
        <v>10501130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16" s="2" customFormat="1" x14ac:dyDescent="0.25">
      <c r="A4299" s="1" t="s">
        <v>1740</v>
      </c>
      <c r="B4299" s="2">
        <v>5</v>
      </c>
      <c r="C4299" s="1" t="s">
        <v>469</v>
      </c>
      <c r="D4299" s="4"/>
      <c r="E4299" s="3">
        <v>45202</v>
      </c>
      <c r="F4299" s="3">
        <v>47029</v>
      </c>
      <c r="G4299" s="8">
        <v>1180933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16" s="2" customFormat="1" x14ac:dyDescent="0.25">
      <c r="A4300" s="1" t="s">
        <v>1616</v>
      </c>
      <c r="B4300" s="2">
        <v>6</v>
      </c>
      <c r="C4300" s="1" t="s">
        <v>469</v>
      </c>
      <c r="D4300" s="4"/>
      <c r="E4300" s="3">
        <v>44852</v>
      </c>
      <c r="F4300" s="3">
        <v>46678</v>
      </c>
      <c r="G4300" s="8">
        <v>1171015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16" s="2" customFormat="1" x14ac:dyDescent="0.25">
      <c r="A4301" s="1" t="s">
        <v>3826</v>
      </c>
      <c r="C4301" s="1" t="s">
        <v>727</v>
      </c>
      <c r="D4301" s="4"/>
      <c r="E4301" s="3">
        <v>45375</v>
      </c>
      <c r="F4301" s="3">
        <v>47201</v>
      </c>
      <c r="G4301" s="8">
        <v>1240312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16" s="2" customFormat="1" x14ac:dyDescent="0.25">
      <c r="A4302" s="1" t="s">
        <v>301</v>
      </c>
      <c r="B4302" s="2">
        <v>4</v>
      </c>
      <c r="C4302" s="1" t="s">
        <v>469</v>
      </c>
      <c r="D4302" s="4"/>
      <c r="E4302" s="3">
        <v>45518</v>
      </c>
      <c r="F4302" s="3">
        <v>47344</v>
      </c>
      <c r="G4302" s="8">
        <v>1041180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16" s="2" customFormat="1" x14ac:dyDescent="0.25">
      <c r="A4303" s="1" t="s">
        <v>4746</v>
      </c>
      <c r="C4303" s="1" t="s">
        <v>469</v>
      </c>
      <c r="D4303" s="4"/>
      <c r="E4303" s="3">
        <v>45952</v>
      </c>
      <c r="F4303" s="3">
        <v>47778</v>
      </c>
      <c r="G4303" s="8">
        <v>1521023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16" s="2" customFormat="1" x14ac:dyDescent="0.25">
      <c r="A4304" s="1" t="s">
        <v>2197</v>
      </c>
      <c r="C4304" s="1" t="s">
        <v>627</v>
      </c>
      <c r="D4304" s="4"/>
      <c r="E4304" s="3">
        <v>45995</v>
      </c>
      <c r="F4304" s="3">
        <v>47821</v>
      </c>
      <c r="G4304" s="8">
        <v>1201209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2197</v>
      </c>
      <c r="C4305" s="1" t="s">
        <v>1028</v>
      </c>
      <c r="D4305" s="4"/>
      <c r="E4305" s="3">
        <v>45120</v>
      </c>
      <c r="F4305" s="3">
        <v>46947</v>
      </c>
      <c r="G4305" s="8" t="s">
        <v>4135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74</v>
      </c>
      <c r="B4306" s="2">
        <v>3</v>
      </c>
      <c r="C4306" s="1" t="s">
        <v>469</v>
      </c>
      <c r="D4306" s="4"/>
      <c r="E4306" s="3">
        <v>44110</v>
      </c>
      <c r="F4306" s="3">
        <v>45936</v>
      </c>
      <c r="G4306" s="8">
        <v>11003143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2415</v>
      </c>
      <c r="B4307" s="2">
        <v>6</v>
      </c>
      <c r="C4307" s="1" t="s">
        <v>469</v>
      </c>
      <c r="D4307" s="4"/>
      <c r="E4307" s="3">
        <v>45952</v>
      </c>
      <c r="F4307" s="3">
        <v>47778</v>
      </c>
      <c r="G4307" s="8">
        <v>1521024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2415</v>
      </c>
      <c r="C4308" s="1" t="s">
        <v>1164</v>
      </c>
      <c r="D4308" s="4"/>
      <c r="E4308" s="3">
        <v>44344</v>
      </c>
      <c r="F4308" s="3">
        <v>46170</v>
      </c>
      <c r="G4308" s="8">
        <v>1210529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630</v>
      </c>
      <c r="C4309" s="1" t="s">
        <v>17</v>
      </c>
      <c r="D4309" s="4"/>
      <c r="E4309" s="3">
        <v>44284</v>
      </c>
      <c r="F4309" s="3">
        <v>46110</v>
      </c>
      <c r="G4309" s="8">
        <v>1991224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3670</v>
      </c>
      <c r="C4310" s="1" t="s">
        <v>3671</v>
      </c>
      <c r="D4310" s="4"/>
      <c r="E4310" s="3"/>
      <c r="F4310" s="3"/>
      <c r="G4310" s="8"/>
      <c r="H4310" s="4"/>
      <c r="I4310" s="3">
        <v>44284</v>
      </c>
      <c r="J4310" s="3">
        <v>46110</v>
      </c>
      <c r="K4310" s="8">
        <v>2020140</v>
      </c>
      <c r="L4310" s="4"/>
      <c r="M4310" s="3"/>
      <c r="N4310" s="3"/>
      <c r="O4310" s="8"/>
      <c r="P4310" s="4"/>
    </row>
    <row r="4311" spans="1:21" s="2" customFormat="1" x14ac:dyDescent="0.25">
      <c r="A4311" s="1" t="s">
        <v>3670</v>
      </c>
      <c r="C4311" s="1" t="s">
        <v>859</v>
      </c>
      <c r="D4311" s="4"/>
      <c r="E4311" s="3"/>
      <c r="F4311" s="3"/>
      <c r="G4311" s="8"/>
      <c r="H4311" s="4"/>
      <c r="I4311" s="3"/>
      <c r="J4311" s="3"/>
      <c r="K4311" s="8"/>
      <c r="L4311" s="4"/>
      <c r="M4311" s="3">
        <v>44872</v>
      </c>
      <c r="N4311" s="3">
        <v>46698</v>
      </c>
      <c r="O4311" s="8">
        <v>3171110</v>
      </c>
      <c r="P4311" s="4"/>
      <c r="U4311" s="2" t="s">
        <v>4134</v>
      </c>
    </row>
    <row r="4312" spans="1:21" s="2" customFormat="1" x14ac:dyDescent="0.25">
      <c r="A4312" s="1" t="s">
        <v>2713</v>
      </c>
      <c r="C4312" s="1" t="s">
        <v>3672</v>
      </c>
      <c r="D4312" s="4"/>
      <c r="E4312" s="3"/>
      <c r="F4312" s="3"/>
      <c r="G4312" s="8"/>
      <c r="H4312" s="4"/>
      <c r="I4312" s="3">
        <v>45342</v>
      </c>
      <c r="J4312" s="3">
        <v>47169</v>
      </c>
      <c r="K4312" s="8">
        <v>2240217</v>
      </c>
      <c r="L4312" s="4"/>
      <c r="M4312" s="3"/>
      <c r="N4312" s="3"/>
      <c r="O4312" s="8"/>
      <c r="P4312" s="4"/>
    </row>
    <row r="4313" spans="1:21" s="2" customFormat="1" x14ac:dyDescent="0.25">
      <c r="A4313" s="1" t="s">
        <v>2713</v>
      </c>
      <c r="C4313" s="1" t="s">
        <v>223</v>
      </c>
      <c r="D4313" s="4"/>
      <c r="E4313" s="3">
        <v>44700</v>
      </c>
      <c r="F4313" s="3">
        <v>46526</v>
      </c>
      <c r="G4313" s="8">
        <v>1220518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2380</v>
      </c>
      <c r="B4314" s="2">
        <v>9</v>
      </c>
      <c r="C4314" s="1" t="s">
        <v>469</v>
      </c>
      <c r="D4314" s="4"/>
      <c r="E4314" s="3">
        <v>44307</v>
      </c>
      <c r="F4314" s="3">
        <v>46133</v>
      </c>
      <c r="G4314" s="8">
        <v>1210489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920</v>
      </c>
      <c r="B4315" s="2">
        <v>5</v>
      </c>
      <c r="C4315" s="1" t="s">
        <v>469</v>
      </c>
      <c r="D4315" s="4"/>
      <c r="E4315" s="3">
        <v>45202</v>
      </c>
      <c r="F4315" s="3">
        <v>47029</v>
      </c>
      <c r="G4315" s="8">
        <v>1131287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3210</v>
      </c>
      <c r="B4316" s="2">
        <v>1</v>
      </c>
      <c r="C4316" s="1" t="s">
        <v>469</v>
      </c>
      <c r="D4316" s="4"/>
      <c r="E4316" s="3">
        <v>45169</v>
      </c>
      <c r="F4316" s="3">
        <v>46996</v>
      </c>
      <c r="G4316" s="8">
        <v>1230851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4515</v>
      </c>
      <c r="C4317" s="1" t="s">
        <v>3161</v>
      </c>
      <c r="D4317" s="4"/>
      <c r="E4317" s="3">
        <v>45860</v>
      </c>
      <c r="F4317" s="3">
        <v>47686</v>
      </c>
      <c r="G4317" s="8">
        <v>1250718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4793</v>
      </c>
      <c r="C4318" s="1" t="s">
        <v>746</v>
      </c>
      <c r="D4318" s="4"/>
      <c r="E4318" s="3">
        <v>46027</v>
      </c>
      <c r="F4318" s="3">
        <v>47853</v>
      </c>
      <c r="G4318" s="8">
        <v>1260101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4820</v>
      </c>
      <c r="C4319" s="1" t="s">
        <v>1168</v>
      </c>
      <c r="D4319" s="4"/>
      <c r="E4319" s="3">
        <v>46052</v>
      </c>
      <c r="F4319" s="3">
        <v>47878</v>
      </c>
      <c r="G4319" s="8">
        <v>1260127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2308</v>
      </c>
      <c r="B4320" s="2">
        <v>7</v>
      </c>
      <c r="C4320" s="1" t="s">
        <v>469</v>
      </c>
      <c r="D4320" s="4"/>
      <c r="E4320" s="3">
        <v>44307</v>
      </c>
      <c r="F4320" s="3">
        <v>46133</v>
      </c>
      <c r="G4320" s="8">
        <v>1210444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272</v>
      </c>
      <c r="B4321" s="2">
        <v>10</v>
      </c>
      <c r="C4321" s="1" t="s">
        <v>469</v>
      </c>
      <c r="D4321" s="4"/>
      <c r="E4321" s="3">
        <v>44117</v>
      </c>
      <c r="F4321" s="3">
        <v>45943</v>
      </c>
      <c r="G4321" s="8">
        <v>1101211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5</v>
      </c>
      <c r="C4322" s="1" t="s">
        <v>210</v>
      </c>
      <c r="D4322" s="4"/>
      <c r="E4322" s="3">
        <v>44925</v>
      </c>
      <c r="F4322" s="3">
        <v>46751</v>
      </c>
      <c r="G4322" s="8">
        <v>1020409</v>
      </c>
      <c r="H4322" s="4"/>
      <c r="I4322" s="3">
        <v>44925</v>
      </c>
      <c r="J4322" s="3">
        <v>46751</v>
      </c>
      <c r="K4322" s="8">
        <v>2020416</v>
      </c>
      <c r="L4322" s="4"/>
      <c r="M4322" s="3"/>
      <c r="N4322" s="3"/>
      <c r="O4322" s="8"/>
      <c r="P4322" s="4"/>
    </row>
    <row r="4323" spans="1:21" s="2" customFormat="1" x14ac:dyDescent="0.25">
      <c r="A4323" s="1" t="s">
        <v>4</v>
      </c>
      <c r="C4323" s="1" t="s">
        <v>210</v>
      </c>
      <c r="D4323" s="4"/>
      <c r="E4323" s="3">
        <v>44925</v>
      </c>
      <c r="F4323" s="3">
        <v>46751</v>
      </c>
      <c r="G4323" s="8">
        <v>1020410</v>
      </c>
      <c r="H4323" s="4"/>
      <c r="I4323" s="3">
        <v>44925</v>
      </c>
      <c r="J4323" s="3">
        <v>46751</v>
      </c>
      <c r="K4323" s="8">
        <v>2020417</v>
      </c>
      <c r="L4323" s="4"/>
      <c r="M4323" s="3"/>
      <c r="N4323" s="3"/>
      <c r="O4323" s="8"/>
      <c r="P4323" s="4"/>
    </row>
    <row r="4324" spans="1:21" s="2" customFormat="1" x14ac:dyDescent="0.25">
      <c r="A4324" s="1" t="s">
        <v>778</v>
      </c>
      <c r="B4324" s="2">
        <v>2</v>
      </c>
      <c r="C4324" s="1" t="s">
        <v>469</v>
      </c>
      <c r="D4324" s="4"/>
      <c r="E4324" s="3">
        <v>44846</v>
      </c>
      <c r="F4324" s="3">
        <v>46672</v>
      </c>
      <c r="G4324" s="8">
        <v>1121092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2952</v>
      </c>
      <c r="C4325" s="1" t="s">
        <v>144</v>
      </c>
      <c r="D4325" s="4"/>
      <c r="E4325" s="3">
        <v>44855</v>
      </c>
      <c r="F4325" s="3">
        <v>46681</v>
      </c>
      <c r="G4325" s="8">
        <v>1221008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4017</v>
      </c>
      <c r="B4326" s="2">
        <v>9</v>
      </c>
      <c r="C4326" s="1" t="s">
        <v>469</v>
      </c>
      <c r="D4326" s="4"/>
      <c r="E4326" s="3">
        <v>45580</v>
      </c>
      <c r="F4326" s="3">
        <v>47406</v>
      </c>
      <c r="G4326" s="8">
        <v>1241032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2416</v>
      </c>
      <c r="C4327" s="1" t="s">
        <v>1164</v>
      </c>
      <c r="D4327" s="4"/>
      <c r="E4327" s="3">
        <v>44344</v>
      </c>
      <c r="F4327" s="3">
        <v>46170</v>
      </c>
      <c r="G4327" s="8">
        <v>1210528</v>
      </c>
      <c r="H4327" s="4"/>
      <c r="I4327" s="3">
        <v>45798</v>
      </c>
      <c r="J4327" s="3">
        <v>47624</v>
      </c>
      <c r="K4327" s="8">
        <v>2250511</v>
      </c>
      <c r="L4327" s="4"/>
      <c r="M4327" s="3"/>
      <c r="N4327" s="3"/>
      <c r="O4327" s="8"/>
      <c r="P4327" s="4"/>
    </row>
    <row r="4328" spans="1:21" s="2" customFormat="1" x14ac:dyDescent="0.25">
      <c r="A4328" s="1" t="s">
        <v>4018</v>
      </c>
      <c r="B4328" s="2">
        <v>8</v>
      </c>
      <c r="C4328" s="1" t="s">
        <v>469</v>
      </c>
      <c r="D4328" s="4"/>
      <c r="E4328" s="3">
        <v>45580</v>
      </c>
      <c r="F4328" s="3">
        <v>47406</v>
      </c>
      <c r="G4328" s="8">
        <v>1241033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1421</v>
      </c>
      <c r="B4329" s="2">
        <v>2</v>
      </c>
      <c r="C4329" s="1" t="s">
        <v>469</v>
      </c>
      <c r="D4329" s="4"/>
      <c r="E4329" s="3">
        <v>44482</v>
      </c>
      <c r="F4329" s="3">
        <v>46308</v>
      </c>
      <c r="G4329" s="8">
        <v>1160452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1353</v>
      </c>
      <c r="C4330" s="1" t="s">
        <v>857</v>
      </c>
      <c r="D4330" s="4"/>
      <c r="E4330" s="3">
        <v>46029</v>
      </c>
      <c r="F4330" s="3">
        <v>47855</v>
      </c>
      <c r="G4330" s="8">
        <v>1160220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3270</v>
      </c>
      <c r="B4331" s="2">
        <v>7</v>
      </c>
      <c r="C4331" s="1" t="s">
        <v>469</v>
      </c>
      <c r="D4331" s="4"/>
      <c r="E4331" s="3">
        <v>45182</v>
      </c>
      <c r="F4331" s="3">
        <v>47009</v>
      </c>
      <c r="G4331" s="8">
        <v>1230956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4483</v>
      </c>
      <c r="C4332" s="1" t="s">
        <v>3161</v>
      </c>
      <c r="D4332" s="4"/>
      <c r="E4332" s="3">
        <v>45830</v>
      </c>
      <c r="F4332" s="3">
        <v>47656</v>
      </c>
      <c r="G4332" s="8">
        <v>1250623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3145</v>
      </c>
      <c r="C4333" s="1" t="s">
        <v>996</v>
      </c>
      <c r="D4333" s="4"/>
      <c r="E4333" s="3">
        <v>45106</v>
      </c>
      <c r="F4333" s="3">
        <v>46933</v>
      </c>
      <c r="G4333" s="8">
        <v>1230622</v>
      </c>
      <c r="H4333" s="4"/>
      <c r="I4333" s="3">
        <v>45798</v>
      </c>
      <c r="J4333" s="3">
        <v>47624</v>
      </c>
      <c r="K4333" s="8">
        <v>2250512</v>
      </c>
      <c r="L4333" s="4"/>
      <c r="M4333" s="3">
        <v>45847</v>
      </c>
      <c r="N4333" s="3">
        <v>47673</v>
      </c>
      <c r="O4333" s="8">
        <v>3250714</v>
      </c>
      <c r="P4333" s="4"/>
      <c r="U4333" s="2" t="s">
        <v>4134</v>
      </c>
    </row>
    <row r="4334" spans="1:21" s="2" customFormat="1" x14ac:dyDescent="0.25">
      <c r="A4334" s="1" t="s">
        <v>3121</v>
      </c>
      <c r="C4334" s="1" t="s">
        <v>2278</v>
      </c>
      <c r="D4334" s="4"/>
      <c r="E4334" s="3">
        <v>45036</v>
      </c>
      <c r="F4334" s="3">
        <v>46863</v>
      </c>
      <c r="G4334" s="8">
        <v>1230443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3673</v>
      </c>
      <c r="C4335" s="1" t="s">
        <v>3504</v>
      </c>
      <c r="D4335" s="4"/>
      <c r="E4335" s="3"/>
      <c r="F4335" s="3"/>
      <c r="G4335" s="8"/>
      <c r="H4335" s="4"/>
      <c r="I4335" s="3">
        <v>44166</v>
      </c>
      <c r="J4335" s="3">
        <v>45992</v>
      </c>
      <c r="K4335" s="8">
        <v>2201216</v>
      </c>
      <c r="L4335" s="4"/>
      <c r="M4335" s="3"/>
      <c r="N4335" s="3"/>
      <c r="O4335" s="8"/>
      <c r="P4335" s="4"/>
    </row>
    <row r="4336" spans="1:21" s="2" customFormat="1" x14ac:dyDescent="0.25">
      <c r="A4336" s="1" t="s">
        <v>2114</v>
      </c>
      <c r="C4336" s="1" t="s">
        <v>2036</v>
      </c>
      <c r="D4336" s="4"/>
      <c r="E4336" s="3">
        <v>43899</v>
      </c>
      <c r="F4336" s="3">
        <v>45725</v>
      </c>
      <c r="G4336" s="8">
        <v>1200317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3875</v>
      </c>
      <c r="C4337" s="1" t="s">
        <v>1006</v>
      </c>
      <c r="D4337" s="4"/>
      <c r="E4337" s="3">
        <v>45434</v>
      </c>
      <c r="F4337" s="3">
        <v>47260</v>
      </c>
      <c r="G4337" s="8">
        <v>1240511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1982</v>
      </c>
      <c r="B4338" s="2">
        <v>1</v>
      </c>
      <c r="C4338" s="1" t="s">
        <v>469</v>
      </c>
      <c r="D4338" s="4"/>
      <c r="E4338" s="3">
        <v>45519</v>
      </c>
      <c r="F4338" s="3">
        <v>47345</v>
      </c>
      <c r="G4338" s="8">
        <v>1191075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3271</v>
      </c>
      <c r="B4339" s="2">
        <v>7</v>
      </c>
      <c r="C4339" s="1" t="s">
        <v>469</v>
      </c>
      <c r="D4339" s="4"/>
      <c r="E4339" s="3">
        <v>45182</v>
      </c>
      <c r="F4339" s="3">
        <v>47009</v>
      </c>
      <c r="G4339" s="8">
        <v>1230957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2778</v>
      </c>
      <c r="C4340" s="1" t="s">
        <v>1585</v>
      </c>
      <c r="D4340" s="4"/>
      <c r="E4340" s="3">
        <v>44769</v>
      </c>
      <c r="F4340" s="3">
        <v>46595</v>
      </c>
      <c r="G4340" s="8">
        <v>1220724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1894</v>
      </c>
      <c r="C4341" s="1" t="s">
        <v>1886</v>
      </c>
      <c r="D4341" s="4"/>
      <c r="E4341" s="3">
        <v>45414</v>
      </c>
      <c r="F4341" s="3">
        <v>47240</v>
      </c>
      <c r="G4341" s="8">
        <v>1190515</v>
      </c>
      <c r="H4341" s="4"/>
      <c r="I4341" s="3">
        <v>44405</v>
      </c>
      <c r="J4341" s="3">
        <v>46231</v>
      </c>
      <c r="K4341" s="8">
        <v>2210713</v>
      </c>
      <c r="L4341" s="4"/>
      <c r="M4341" s="3">
        <v>45995</v>
      </c>
      <c r="N4341" s="3">
        <v>47821</v>
      </c>
      <c r="O4341" s="8">
        <v>3251216</v>
      </c>
      <c r="P4341" s="4"/>
      <c r="U4341" s="13" t="s">
        <v>4134</v>
      </c>
    </row>
    <row r="4342" spans="1:21" s="2" customFormat="1" x14ac:dyDescent="0.25">
      <c r="A4342" s="1" t="s">
        <v>4717</v>
      </c>
      <c r="B4342" s="2">
        <v>8</v>
      </c>
      <c r="C4342" s="1" t="s">
        <v>469</v>
      </c>
      <c r="D4342" s="4"/>
      <c r="E4342" s="3">
        <v>45959</v>
      </c>
      <c r="F4342" s="3">
        <v>47785</v>
      </c>
      <c r="G4342" s="8">
        <v>1251082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3241</v>
      </c>
      <c r="B4343" s="2">
        <v>3</v>
      </c>
      <c r="C4343" s="1" t="s">
        <v>469</v>
      </c>
      <c r="D4343" s="4"/>
      <c r="E4343" s="3">
        <v>45176</v>
      </c>
      <c r="F4343" s="3">
        <v>47003</v>
      </c>
      <c r="G4343" s="8">
        <v>1230927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1723</v>
      </c>
      <c r="C4344" s="1" t="s">
        <v>1724</v>
      </c>
      <c r="D4344" s="4"/>
      <c r="E4344" s="3">
        <v>45104</v>
      </c>
      <c r="F4344" s="3">
        <v>46931</v>
      </c>
      <c r="G4344" s="8">
        <v>1180614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2309</v>
      </c>
      <c r="B4345" s="2">
        <v>6</v>
      </c>
      <c r="C4345" s="1" t="s">
        <v>469</v>
      </c>
      <c r="D4345" s="4"/>
      <c r="E4345" s="3">
        <v>44307</v>
      </c>
      <c r="F4345" s="3">
        <v>46133</v>
      </c>
      <c r="G4345" s="8">
        <v>1210445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600</v>
      </c>
      <c r="B4346" s="2">
        <v>3</v>
      </c>
      <c r="C4346" s="1" t="s">
        <v>469</v>
      </c>
      <c r="D4346" s="4"/>
      <c r="E4346" s="3">
        <v>45911</v>
      </c>
      <c r="F4346" s="3">
        <v>47737</v>
      </c>
      <c r="G4346" s="8">
        <v>1100910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496</v>
      </c>
      <c r="B4347" s="2">
        <v>1</v>
      </c>
      <c r="C4347" s="1" t="s">
        <v>469</v>
      </c>
      <c r="D4347" s="4"/>
      <c r="E4347" s="3">
        <v>45897</v>
      </c>
      <c r="F4347" s="3">
        <v>47723</v>
      </c>
      <c r="G4347" s="8">
        <v>1100344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4875</v>
      </c>
      <c r="C4348" s="1" t="s">
        <v>632</v>
      </c>
      <c r="D4348" s="4"/>
      <c r="E4348" s="3">
        <v>46076</v>
      </c>
      <c r="F4348" s="3">
        <v>47902</v>
      </c>
      <c r="G4348" s="8">
        <v>1260250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4427</v>
      </c>
      <c r="B4349" s="2">
        <v>12</v>
      </c>
      <c r="C4349" s="1" t="s">
        <v>469</v>
      </c>
      <c r="D4349" s="4"/>
      <c r="E4349" s="3">
        <v>45777</v>
      </c>
      <c r="F4349" s="3">
        <v>47603</v>
      </c>
      <c r="G4349" s="8">
        <v>1250492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146</v>
      </c>
      <c r="C4350" s="1" t="s">
        <v>485</v>
      </c>
      <c r="D4350" s="4"/>
      <c r="E4350" s="3">
        <v>43965</v>
      </c>
      <c r="F4350" s="3">
        <v>45791</v>
      </c>
      <c r="G4350" s="8">
        <v>1991251</v>
      </c>
      <c r="H4350" s="4"/>
      <c r="I4350" s="3">
        <v>43966</v>
      </c>
      <c r="J4350" s="3">
        <v>45792</v>
      </c>
      <c r="K4350" s="8">
        <v>2010256</v>
      </c>
      <c r="L4350" s="4"/>
      <c r="M4350" s="3"/>
      <c r="N4350" s="3"/>
      <c r="O4350" s="8"/>
      <c r="P4350" s="4"/>
    </row>
    <row r="4351" spans="1:21" s="2" customFormat="1" x14ac:dyDescent="0.25">
      <c r="A4351" s="1" t="s">
        <v>236</v>
      </c>
      <c r="B4351" s="2">
        <v>8</v>
      </c>
      <c r="C4351" s="1" t="s">
        <v>469</v>
      </c>
      <c r="D4351" s="4"/>
      <c r="E4351" s="3">
        <v>45554</v>
      </c>
      <c r="F4351" s="3">
        <v>47380</v>
      </c>
      <c r="G4351" s="8">
        <v>1091232</v>
      </c>
      <c r="H4351" s="4"/>
      <c r="I4351" s="3">
        <v>45560</v>
      </c>
      <c r="J4351" s="3">
        <v>47386</v>
      </c>
      <c r="K4351" s="8">
        <v>2141204</v>
      </c>
      <c r="L4351" s="4"/>
      <c r="M4351" s="3"/>
      <c r="N4351" s="3"/>
      <c r="O4351" s="8"/>
      <c r="P4351" s="4"/>
    </row>
    <row r="4352" spans="1:21" s="2" customFormat="1" x14ac:dyDescent="0.25">
      <c r="A4352" s="1" t="s">
        <v>1843</v>
      </c>
      <c r="C4352" s="1" t="s">
        <v>29</v>
      </c>
      <c r="D4352" s="4"/>
      <c r="E4352" s="3">
        <v>45300</v>
      </c>
      <c r="F4352" s="3">
        <v>47127</v>
      </c>
      <c r="G4352" s="8">
        <v>1190232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1691</v>
      </c>
      <c r="C4353" s="1" t="s">
        <v>29</v>
      </c>
      <c r="D4353" s="4"/>
      <c r="E4353" s="3"/>
      <c r="F4353" s="3"/>
      <c r="G4353" s="8"/>
      <c r="H4353" s="4"/>
      <c r="I4353" s="3">
        <v>45301</v>
      </c>
      <c r="J4353" s="3">
        <v>47128</v>
      </c>
      <c r="K4353" s="8">
        <v>2190318</v>
      </c>
      <c r="L4353" s="4"/>
      <c r="M4353" s="3"/>
      <c r="N4353" s="3"/>
      <c r="O4353" s="8"/>
      <c r="P4353" s="4"/>
    </row>
    <row r="4354" spans="1:16" s="2" customFormat="1" x14ac:dyDescent="0.25">
      <c r="A4354" s="1" t="s">
        <v>3674</v>
      </c>
      <c r="B4354" s="2">
        <v>5</v>
      </c>
      <c r="C4354" s="1" t="s">
        <v>469</v>
      </c>
      <c r="D4354" s="4"/>
      <c r="E4354" s="3"/>
      <c r="F4354" s="3"/>
      <c r="G4354" s="8"/>
      <c r="H4354" s="4"/>
      <c r="I4354" s="3">
        <v>45258</v>
      </c>
      <c r="J4354" s="3">
        <v>47085</v>
      </c>
      <c r="K4354" s="8">
        <v>2180920</v>
      </c>
      <c r="L4354" s="4"/>
      <c r="M4354" s="3"/>
      <c r="N4354" s="3"/>
      <c r="O4354" s="8"/>
      <c r="P4354" s="4"/>
    </row>
    <row r="4355" spans="1:16" s="2" customFormat="1" x14ac:dyDescent="0.25">
      <c r="A4355" s="1" t="s">
        <v>1166</v>
      </c>
      <c r="C4355" s="1" t="s">
        <v>29</v>
      </c>
      <c r="D4355" s="4"/>
      <c r="E4355" s="3">
        <v>45700</v>
      </c>
      <c r="F4355" s="3">
        <v>47526</v>
      </c>
      <c r="G4355" s="8">
        <v>1150344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1040</v>
      </c>
      <c r="C4356" s="1" t="s">
        <v>29</v>
      </c>
      <c r="D4356" s="4"/>
      <c r="E4356" s="3"/>
      <c r="F4356" s="3"/>
      <c r="G4356" s="8"/>
      <c r="H4356" s="4"/>
      <c r="I4356" s="3">
        <v>45705</v>
      </c>
      <c r="J4356" s="3">
        <v>47531</v>
      </c>
      <c r="K4356" s="8">
        <v>2150915</v>
      </c>
      <c r="L4356" s="4"/>
      <c r="M4356" s="3"/>
      <c r="N4356" s="3"/>
      <c r="O4356" s="8"/>
      <c r="P4356" s="4"/>
    </row>
    <row r="4357" spans="1:16" s="2" customFormat="1" x14ac:dyDescent="0.25">
      <c r="A4357" s="1" t="s">
        <v>1040</v>
      </c>
      <c r="B4357" s="2">
        <v>10</v>
      </c>
      <c r="C4357" s="1" t="s">
        <v>469</v>
      </c>
      <c r="D4357" s="4"/>
      <c r="E4357" s="3">
        <v>45552</v>
      </c>
      <c r="F4357" s="3">
        <v>47378</v>
      </c>
      <c r="G4357" s="8">
        <v>1210843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3373</v>
      </c>
      <c r="C4358" s="1" t="s">
        <v>601</v>
      </c>
      <c r="D4358" s="4"/>
      <c r="E4358" s="3">
        <v>45239</v>
      </c>
      <c r="F4358" s="3">
        <v>47066</v>
      </c>
      <c r="G4358" s="8">
        <v>1231105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35</v>
      </c>
      <c r="B4359" s="2">
        <v>10</v>
      </c>
      <c r="C4359" s="1" t="s">
        <v>376</v>
      </c>
      <c r="D4359" s="4"/>
      <c r="E4359" s="3">
        <v>45547</v>
      </c>
      <c r="F4359" s="3">
        <v>47373</v>
      </c>
      <c r="G4359" s="8">
        <v>1040153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3675</v>
      </c>
      <c r="C4360" s="1" t="s">
        <v>1676</v>
      </c>
      <c r="D4360" s="4"/>
      <c r="E4360" s="3">
        <v>45692</v>
      </c>
      <c r="F4360" s="3">
        <v>47518</v>
      </c>
      <c r="G4360" s="8">
        <v>1250205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2132</v>
      </c>
      <c r="C4361" s="1" t="s">
        <v>167</v>
      </c>
      <c r="D4361" s="4"/>
      <c r="E4361" s="3">
        <v>43900</v>
      </c>
      <c r="F4361" s="3">
        <v>45726</v>
      </c>
      <c r="G4361" s="8">
        <v>1200334</v>
      </c>
      <c r="H4361" s="4"/>
      <c r="I4361" s="3">
        <v>44042</v>
      </c>
      <c r="J4361" s="3">
        <v>45868</v>
      </c>
      <c r="K4361" s="8">
        <v>2200719</v>
      </c>
      <c r="L4361" s="4"/>
      <c r="M4361" s="3"/>
      <c r="N4361" s="3"/>
      <c r="O4361" s="8"/>
      <c r="P4361" s="4"/>
    </row>
    <row r="4362" spans="1:16" s="2" customFormat="1" x14ac:dyDescent="0.25">
      <c r="A4362" s="1" t="s">
        <v>1580</v>
      </c>
      <c r="C4362" s="1" t="s">
        <v>1581</v>
      </c>
      <c r="D4362" s="4"/>
      <c r="E4362" s="3">
        <v>44624</v>
      </c>
      <c r="F4362" s="3">
        <v>46450</v>
      </c>
      <c r="G4362" s="8">
        <v>1170531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3676</v>
      </c>
      <c r="C4363" s="1" t="s">
        <v>1006</v>
      </c>
      <c r="D4363" s="4"/>
      <c r="E4363" s="3">
        <v>46048</v>
      </c>
      <c r="F4363" s="3">
        <v>47874</v>
      </c>
      <c r="G4363" s="8">
        <v>1260121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2642</v>
      </c>
      <c r="C4364" s="1" t="s">
        <v>2643</v>
      </c>
      <c r="D4364" s="4"/>
      <c r="E4364" s="3">
        <v>44602</v>
      </c>
      <c r="F4364" s="3">
        <v>46428</v>
      </c>
      <c r="G4364" s="8">
        <v>1220211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3827</v>
      </c>
      <c r="C4365" s="1" t="s">
        <v>2278</v>
      </c>
      <c r="D4365" s="4"/>
      <c r="E4365" s="3">
        <v>45322</v>
      </c>
      <c r="F4365" s="3">
        <v>47149</v>
      </c>
      <c r="G4365" s="8">
        <v>1240171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36</v>
      </c>
      <c r="C4366" s="1" t="s">
        <v>1684</v>
      </c>
      <c r="D4366" s="4"/>
      <c r="E4366" s="3">
        <v>45265</v>
      </c>
      <c r="F4366" s="3">
        <v>47092</v>
      </c>
      <c r="G4366" s="8">
        <v>1040155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3677</v>
      </c>
      <c r="C4367" s="1" t="s">
        <v>601</v>
      </c>
      <c r="D4367" s="4"/>
      <c r="E4367" s="3">
        <v>45643</v>
      </c>
      <c r="F4367" s="3">
        <v>47469</v>
      </c>
      <c r="G4367" s="8">
        <v>1130920</v>
      </c>
      <c r="H4367" s="4"/>
      <c r="I4367" s="3">
        <v>45657</v>
      </c>
      <c r="J4367" s="3">
        <v>47483</v>
      </c>
      <c r="K4367" s="8">
        <v>2131218</v>
      </c>
      <c r="L4367" s="4"/>
      <c r="M4367" s="3"/>
      <c r="N4367" s="3"/>
      <c r="O4367" s="8"/>
      <c r="P4367" s="4"/>
    </row>
    <row r="4368" spans="1:16" s="2" customFormat="1" x14ac:dyDescent="0.25">
      <c r="A4368" s="1" t="s">
        <v>2098</v>
      </c>
      <c r="C4368" s="1" t="s">
        <v>440</v>
      </c>
      <c r="D4368" s="4"/>
      <c r="E4368" s="3">
        <v>43880</v>
      </c>
      <c r="F4368" s="3">
        <v>45707</v>
      </c>
      <c r="G4368" s="8">
        <v>1200233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3678</v>
      </c>
      <c r="C4369" s="1" t="s">
        <v>2144</v>
      </c>
      <c r="D4369" s="4"/>
      <c r="E4369" s="3"/>
      <c r="F4369" s="3"/>
      <c r="G4369" s="8"/>
      <c r="H4369" s="4"/>
      <c r="I4369" s="3">
        <v>44166</v>
      </c>
      <c r="J4369" s="3">
        <v>45992</v>
      </c>
      <c r="K4369" s="8">
        <v>2201217</v>
      </c>
      <c r="L4369" s="4"/>
      <c r="M4369" s="3"/>
      <c r="N4369" s="3"/>
      <c r="O4369" s="8"/>
      <c r="P4369" s="4"/>
    </row>
    <row r="4370" spans="1:21" s="2" customFormat="1" x14ac:dyDescent="0.25">
      <c r="A4370" s="1" t="s">
        <v>2143</v>
      </c>
      <c r="C4370" s="1" t="s">
        <v>2144</v>
      </c>
      <c r="D4370" s="4"/>
      <c r="E4370" s="3">
        <v>44110</v>
      </c>
      <c r="F4370" s="3">
        <v>45936</v>
      </c>
      <c r="G4370" s="8">
        <v>1201005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651</v>
      </c>
      <c r="B4371" s="2">
        <v>5</v>
      </c>
      <c r="C4371" s="1" t="s">
        <v>469</v>
      </c>
      <c r="D4371" s="4"/>
      <c r="E4371" s="3">
        <v>45525</v>
      </c>
      <c r="F4371" s="3">
        <v>47351</v>
      </c>
      <c r="G4371" s="8">
        <v>1041272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1895</v>
      </c>
      <c r="B4372" s="2" t="s">
        <v>4136</v>
      </c>
      <c r="C4372" s="1" t="s">
        <v>469</v>
      </c>
      <c r="D4372" s="4"/>
      <c r="E4372" s="3">
        <v>45687</v>
      </c>
      <c r="F4372" s="3">
        <v>47513</v>
      </c>
      <c r="G4372" s="8">
        <v>1190516</v>
      </c>
      <c r="H4372" s="4"/>
      <c r="I4372" s="3">
        <v>45713</v>
      </c>
      <c r="J4372" s="3">
        <v>47539</v>
      </c>
      <c r="K4372" s="8">
        <v>2190923</v>
      </c>
      <c r="L4372" s="4"/>
      <c r="M4372" s="3">
        <v>44580</v>
      </c>
      <c r="N4372" s="3">
        <v>46406</v>
      </c>
      <c r="O4372" s="8">
        <v>3220105</v>
      </c>
      <c r="P4372" s="4"/>
      <c r="U4372" s="2" t="s">
        <v>4134</v>
      </c>
    </row>
    <row r="4373" spans="1:21" s="2" customFormat="1" x14ac:dyDescent="0.25">
      <c r="A4373" s="1" t="s">
        <v>3024</v>
      </c>
      <c r="C4373" s="1" t="s">
        <v>1200</v>
      </c>
      <c r="D4373" s="4"/>
      <c r="E4373" s="3">
        <v>44964</v>
      </c>
      <c r="F4373" s="3">
        <v>46790</v>
      </c>
      <c r="G4373" s="8">
        <v>1230209</v>
      </c>
      <c r="H4373" s="4"/>
      <c r="I4373" s="3">
        <v>45006</v>
      </c>
      <c r="J4373" s="3">
        <v>46833</v>
      </c>
      <c r="K4373" s="8">
        <v>2230317</v>
      </c>
      <c r="L4373" s="4"/>
      <c r="M4373" s="3"/>
      <c r="N4373" s="3"/>
      <c r="O4373" s="8"/>
      <c r="P4373" s="4"/>
    </row>
    <row r="4374" spans="1:21" s="2" customFormat="1" x14ac:dyDescent="0.25">
      <c r="A4374" s="1" t="s">
        <v>4200</v>
      </c>
      <c r="C4374" s="1" t="s">
        <v>978</v>
      </c>
      <c r="D4374" s="4"/>
      <c r="E4374" s="3">
        <v>45665</v>
      </c>
      <c r="F4374" s="3">
        <v>47491</v>
      </c>
      <c r="G4374" s="8">
        <v>1100332</v>
      </c>
      <c r="H4374" s="4"/>
      <c r="I4374" s="3"/>
      <c r="J4374" s="3"/>
      <c r="K4374" s="8"/>
      <c r="L4374" s="4"/>
      <c r="M4374" s="3"/>
      <c r="N4374" s="3"/>
      <c r="O4374" s="8"/>
      <c r="P4374" s="4"/>
      <c r="U4374" s="2" t="s">
        <v>4134</v>
      </c>
    </row>
    <row r="4375" spans="1:21" s="2" customFormat="1" x14ac:dyDescent="0.25">
      <c r="A4375" s="1" t="s">
        <v>1551</v>
      </c>
      <c r="C4375" s="1" t="s">
        <v>601</v>
      </c>
      <c r="D4375" s="4"/>
      <c r="E4375" s="3">
        <v>44925</v>
      </c>
      <c r="F4375" s="3">
        <v>46751</v>
      </c>
      <c r="G4375" s="8">
        <v>1170333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3133</v>
      </c>
      <c r="C4376" s="1" t="s">
        <v>167</v>
      </c>
      <c r="D4376" s="4"/>
      <c r="E4376" s="3">
        <v>45091</v>
      </c>
      <c r="F4376" s="3">
        <v>46918</v>
      </c>
      <c r="G4376" s="8">
        <v>1230609</v>
      </c>
      <c r="H4376" s="4"/>
      <c r="I4376" s="3">
        <v>45223</v>
      </c>
      <c r="J4376" s="3">
        <v>47050</v>
      </c>
      <c r="K4376" s="8">
        <v>2231012</v>
      </c>
      <c r="L4376" s="4"/>
      <c r="M4376" s="3"/>
      <c r="N4376" s="3"/>
      <c r="O4376" s="8"/>
      <c r="P4376" s="4"/>
    </row>
    <row r="4377" spans="1:21" s="2" customFormat="1" x14ac:dyDescent="0.25">
      <c r="A4377" s="1" t="s">
        <v>3140</v>
      </c>
      <c r="C4377" s="1" t="s">
        <v>2250</v>
      </c>
      <c r="D4377" s="4"/>
      <c r="E4377" s="3">
        <v>45092</v>
      </c>
      <c r="F4377" s="3">
        <v>46919</v>
      </c>
      <c r="G4377" s="8">
        <v>1230616</v>
      </c>
      <c r="H4377" s="4"/>
      <c r="I4377" s="3">
        <v>45223</v>
      </c>
      <c r="J4377" s="3">
        <v>47050</v>
      </c>
      <c r="K4377" s="8">
        <v>2231013</v>
      </c>
      <c r="L4377" s="4"/>
      <c r="M4377" s="3"/>
      <c r="N4377" s="3"/>
      <c r="O4377" s="8"/>
      <c r="P4377" s="4"/>
    </row>
    <row r="4378" spans="1:21" s="2" customFormat="1" x14ac:dyDescent="0.25">
      <c r="A4378" s="1" t="s">
        <v>2813</v>
      </c>
      <c r="B4378" s="2">
        <v>5</v>
      </c>
      <c r="C4378" s="1" t="s">
        <v>469</v>
      </c>
      <c r="D4378" s="4"/>
      <c r="E4378" s="3">
        <v>44796</v>
      </c>
      <c r="F4378" s="3">
        <v>46622</v>
      </c>
      <c r="G4378" s="8">
        <v>1220835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2968</v>
      </c>
      <c r="C4379" s="1" t="s">
        <v>2948</v>
      </c>
      <c r="D4379" s="4"/>
      <c r="E4379" s="3">
        <v>44884</v>
      </c>
      <c r="F4379" s="3">
        <v>46710</v>
      </c>
      <c r="G4379" s="8">
        <v>1221108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2814</v>
      </c>
      <c r="B4380" s="2">
        <v>5</v>
      </c>
      <c r="C4380" s="1" t="s">
        <v>469</v>
      </c>
      <c r="D4380" s="4"/>
      <c r="E4380" s="3">
        <v>44796</v>
      </c>
      <c r="F4380" s="3">
        <v>46622</v>
      </c>
      <c r="G4380" s="8">
        <v>1220836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3679</v>
      </c>
      <c r="B4381" s="2">
        <v>1</v>
      </c>
      <c r="C4381" s="1" t="s">
        <v>469</v>
      </c>
      <c r="D4381" s="4"/>
      <c r="E4381" s="3"/>
      <c r="F4381" s="3"/>
      <c r="G4381" s="8"/>
      <c r="H4381" s="4"/>
      <c r="I4381" s="3">
        <v>45267</v>
      </c>
      <c r="J4381" s="3">
        <v>47094</v>
      </c>
      <c r="K4381" s="8">
        <v>2080136</v>
      </c>
      <c r="L4381" s="4"/>
      <c r="M4381" s="3"/>
      <c r="N4381" s="3"/>
      <c r="O4381" s="8"/>
      <c r="P4381" s="4"/>
    </row>
    <row r="4382" spans="1:21" s="2" customFormat="1" x14ac:dyDescent="0.25">
      <c r="A4382" s="1" t="s">
        <v>513</v>
      </c>
      <c r="B4382" s="2">
        <v>1</v>
      </c>
      <c r="C4382" s="1" t="s">
        <v>469</v>
      </c>
      <c r="D4382" s="4"/>
      <c r="E4382" s="3">
        <v>45519</v>
      </c>
      <c r="F4382" s="3">
        <v>47345</v>
      </c>
      <c r="G4382" s="8">
        <v>10410215</v>
      </c>
      <c r="H4382" s="4"/>
      <c r="I4382" s="3"/>
      <c r="J4382" s="3"/>
      <c r="K4382" s="8"/>
      <c r="L4382" s="4"/>
      <c r="M4382" s="3">
        <v>44874</v>
      </c>
      <c r="N4382" s="3">
        <v>46700</v>
      </c>
      <c r="O4382" s="8">
        <v>3171113</v>
      </c>
      <c r="P4382" s="4"/>
      <c r="U4382" s="2" t="s">
        <v>4134</v>
      </c>
    </row>
    <row r="4383" spans="1:21" s="2" customFormat="1" x14ac:dyDescent="0.25">
      <c r="A4383" s="1" t="s">
        <v>2165</v>
      </c>
      <c r="B4383" s="2">
        <v>7</v>
      </c>
      <c r="C4383" s="1" t="s">
        <v>469</v>
      </c>
      <c r="D4383" s="4"/>
      <c r="E4383" s="3">
        <v>45995</v>
      </c>
      <c r="F4383" s="3">
        <v>47821</v>
      </c>
      <c r="G4383" s="8">
        <v>1050794</v>
      </c>
      <c r="H4383" s="4"/>
      <c r="I4383" s="3">
        <v>45258</v>
      </c>
      <c r="J4383" s="3">
        <v>47085</v>
      </c>
      <c r="K4383" s="8">
        <v>2080204</v>
      </c>
      <c r="L4383" s="4"/>
      <c r="M4383" s="3">
        <v>45999</v>
      </c>
      <c r="N4383" s="3">
        <v>47825</v>
      </c>
      <c r="O4383" s="8">
        <v>3151103</v>
      </c>
      <c r="P4383" s="4"/>
      <c r="U4383" s="2" t="s">
        <v>4134</v>
      </c>
    </row>
    <row r="4384" spans="1:21" s="2" customFormat="1" x14ac:dyDescent="0.25">
      <c r="A4384" s="1" t="s">
        <v>153</v>
      </c>
      <c r="B4384" s="2">
        <v>5</v>
      </c>
      <c r="C4384" s="1" t="s">
        <v>469</v>
      </c>
      <c r="D4384" s="4"/>
      <c r="E4384" s="3">
        <v>44852</v>
      </c>
      <c r="F4384" s="3">
        <v>46678</v>
      </c>
      <c r="G4384" s="8">
        <v>1070328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 16384:16384" s="2" customFormat="1" x14ac:dyDescent="0.25">
      <c r="A4385" s="1" t="s">
        <v>4478</v>
      </c>
      <c r="C4385" s="1" t="s">
        <v>3161</v>
      </c>
      <c r="D4385" s="4"/>
      <c r="E4385" s="3">
        <v>45827</v>
      </c>
      <c r="F4385" s="3">
        <v>47653</v>
      </c>
      <c r="G4385" s="8">
        <v>1250618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 16384:16384" s="2" customFormat="1" x14ac:dyDescent="0.25">
      <c r="A4386" s="1" t="s">
        <v>4718</v>
      </c>
      <c r="B4386" s="2">
        <v>7</v>
      </c>
      <c r="C4386" s="1" t="s">
        <v>469</v>
      </c>
      <c r="D4386" s="4"/>
      <c r="E4386" s="3">
        <v>45959</v>
      </c>
      <c r="F4386" s="3">
        <v>47785</v>
      </c>
      <c r="G4386" s="8">
        <v>1251083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 16384:16384" s="2" customFormat="1" x14ac:dyDescent="0.25">
      <c r="A4387" s="1" t="s">
        <v>219</v>
      </c>
      <c r="B4387" s="2">
        <v>11</v>
      </c>
      <c r="C4387" s="1" t="s">
        <v>469</v>
      </c>
      <c r="D4387" s="4"/>
      <c r="E4387" s="3">
        <v>45932</v>
      </c>
      <c r="F4387" s="3">
        <v>47758</v>
      </c>
      <c r="G4387" s="8">
        <v>10501281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 16384:16384" s="2" customFormat="1" x14ac:dyDescent="0.25">
      <c r="A4388" s="1" t="s">
        <v>1060</v>
      </c>
      <c r="C4388" s="1" t="s">
        <v>1057</v>
      </c>
      <c r="D4388" s="4"/>
      <c r="E4388" s="3">
        <v>43859</v>
      </c>
      <c r="F4388" s="3">
        <v>45686</v>
      </c>
      <c r="G4388" s="8">
        <v>1200134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 16384:16384" s="2" customFormat="1" x14ac:dyDescent="0.25">
      <c r="A4389" s="1" t="s">
        <v>2048</v>
      </c>
      <c r="C4389" s="1" t="s">
        <v>2042</v>
      </c>
      <c r="D4389" s="4"/>
      <c r="E4389" s="3">
        <v>43859</v>
      </c>
      <c r="F4389" s="3">
        <v>45686</v>
      </c>
      <c r="G4389" s="8">
        <v>1200135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 16384:16384" s="2" customFormat="1" x14ac:dyDescent="0.25">
      <c r="A4390" s="1" t="s">
        <v>2485</v>
      </c>
      <c r="B4390" s="2">
        <v>11</v>
      </c>
      <c r="C4390" s="1" t="s">
        <v>469</v>
      </c>
      <c r="D4390" s="4"/>
      <c r="E4390" s="3">
        <v>44420</v>
      </c>
      <c r="F4390" s="3">
        <v>46246</v>
      </c>
      <c r="G4390" s="8">
        <v>1210844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 16384:16384" s="2" customFormat="1" x14ac:dyDescent="0.25">
      <c r="A4391" s="1" t="s">
        <v>4141</v>
      </c>
      <c r="C4391" s="1" t="s">
        <v>3161</v>
      </c>
      <c r="D4391" s="4"/>
      <c r="E4391" s="3">
        <v>45693</v>
      </c>
      <c r="F4391" s="3">
        <v>47519</v>
      </c>
      <c r="G4391" s="8">
        <v>1250208</v>
      </c>
      <c r="H4391" s="4"/>
      <c r="I4391" s="3"/>
      <c r="J4391" s="3"/>
      <c r="K4391" s="8"/>
      <c r="L4391" s="4"/>
      <c r="M4391" s="3"/>
      <c r="N4391" s="3"/>
      <c r="O4391" s="8"/>
      <c r="P4391" s="4"/>
      <c r="XFD4391" s="2" t="s">
        <v>4140</v>
      </c>
    </row>
    <row r="4392" spans="1:21 16384:16384" s="2" customFormat="1" x14ac:dyDescent="0.25">
      <c r="A4392" s="1" t="s">
        <v>3828</v>
      </c>
      <c r="C4392" s="1" t="s">
        <v>2278</v>
      </c>
      <c r="D4392" s="4"/>
      <c r="E4392" s="3">
        <v>45322</v>
      </c>
      <c r="F4392" s="3">
        <v>47149</v>
      </c>
      <c r="G4392" s="8">
        <v>1240172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 16384:16384" s="2" customFormat="1" x14ac:dyDescent="0.25">
      <c r="A4393" s="1" t="s">
        <v>3479</v>
      </c>
      <c r="C4393" s="1" t="s">
        <v>627</v>
      </c>
      <c r="D4393" s="4"/>
      <c r="E4393" s="3">
        <v>45344</v>
      </c>
      <c r="F4393" s="3">
        <v>47171</v>
      </c>
      <c r="G4393" s="8">
        <v>1240219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 16384:16384" s="2" customFormat="1" x14ac:dyDescent="0.25">
      <c r="A4394" s="1" t="s">
        <v>62</v>
      </c>
      <c r="B4394" s="2">
        <v>6</v>
      </c>
      <c r="C4394" s="1" t="s">
        <v>469</v>
      </c>
      <c r="D4394" s="4"/>
      <c r="E4394" s="3">
        <v>45202</v>
      </c>
      <c r="F4394" s="3">
        <v>47029</v>
      </c>
      <c r="G4394" s="8">
        <v>10810102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 16384:16384" s="2" customFormat="1" x14ac:dyDescent="0.25">
      <c r="A4395" s="1" t="s">
        <v>3680</v>
      </c>
      <c r="B4395" s="2">
        <v>6</v>
      </c>
      <c r="C4395" s="1" t="s">
        <v>469</v>
      </c>
      <c r="D4395" s="4"/>
      <c r="E4395" s="3"/>
      <c r="F4395" s="3"/>
      <c r="G4395" s="8"/>
      <c r="H4395" s="4"/>
      <c r="I4395" s="3">
        <v>44166</v>
      </c>
      <c r="J4395" s="3">
        <v>45992</v>
      </c>
      <c r="K4395" s="8">
        <v>2100309</v>
      </c>
      <c r="L4395" s="4"/>
      <c r="M4395" s="3">
        <v>40485</v>
      </c>
      <c r="N4395" s="3">
        <v>42311</v>
      </c>
      <c r="O4395" s="8">
        <v>3101114</v>
      </c>
      <c r="P4395" s="4"/>
      <c r="U4395" s="2" t="s">
        <v>4134</v>
      </c>
    </row>
    <row r="4396" spans="1:21 16384:16384" s="2" customFormat="1" x14ac:dyDescent="0.25">
      <c r="A4396" s="1" t="s">
        <v>2381</v>
      </c>
      <c r="B4396" s="2">
        <v>9</v>
      </c>
      <c r="C4396" s="1" t="s">
        <v>469</v>
      </c>
      <c r="D4396" s="4"/>
      <c r="E4396" s="3">
        <v>44307</v>
      </c>
      <c r="F4396" s="3">
        <v>46133</v>
      </c>
      <c r="G4396" s="8">
        <v>1210490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 16384:16384" s="2" customFormat="1" x14ac:dyDescent="0.25">
      <c r="A4397" s="1" t="s">
        <v>669</v>
      </c>
      <c r="B4397" s="2">
        <v>6</v>
      </c>
      <c r="C4397" s="1" t="s">
        <v>469</v>
      </c>
      <c r="D4397" s="4"/>
      <c r="E4397" s="3">
        <v>44132</v>
      </c>
      <c r="F4397" s="3">
        <v>45958</v>
      </c>
      <c r="G4397" s="8">
        <v>1050689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 16384:16384" s="2" customFormat="1" x14ac:dyDescent="0.25">
      <c r="A4398" s="1" t="s">
        <v>2180</v>
      </c>
      <c r="C4398" s="1" t="s">
        <v>627</v>
      </c>
      <c r="D4398" s="4"/>
      <c r="E4398" s="3">
        <v>46006</v>
      </c>
      <c r="F4398" s="3">
        <v>47832</v>
      </c>
      <c r="G4398" s="8">
        <v>1201105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 16384:16384" s="2" customFormat="1" x14ac:dyDescent="0.25">
      <c r="A4399" s="1" t="s">
        <v>1219</v>
      </c>
      <c r="C4399" s="1" t="s">
        <v>1215</v>
      </c>
      <c r="D4399" s="4"/>
      <c r="E4399" s="3">
        <v>44054</v>
      </c>
      <c r="F4399" s="3">
        <v>45880</v>
      </c>
      <c r="G4399" s="8">
        <v>1150818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 16384:16384" s="2" customFormat="1" x14ac:dyDescent="0.25">
      <c r="A4400" s="1" t="s">
        <v>3681</v>
      </c>
      <c r="C4400" s="1" t="s">
        <v>27</v>
      </c>
      <c r="D4400" s="4"/>
      <c r="E4400" s="3"/>
      <c r="F4400" s="3"/>
      <c r="G4400" s="8"/>
      <c r="H4400" s="4"/>
      <c r="I4400" s="3">
        <v>44158</v>
      </c>
      <c r="J4400" s="3">
        <v>45984</v>
      </c>
      <c r="K4400" s="8">
        <v>2151214</v>
      </c>
      <c r="L4400" s="4"/>
      <c r="M4400" s="3">
        <v>44880</v>
      </c>
      <c r="N4400" s="3">
        <v>46706</v>
      </c>
      <c r="O4400" s="8">
        <v>3171111</v>
      </c>
      <c r="P4400" s="4"/>
      <c r="U4400" s="2" t="s">
        <v>4134</v>
      </c>
    </row>
    <row r="4401" spans="1:16" s="2" customFormat="1" x14ac:dyDescent="0.25">
      <c r="A4401" s="1" t="s">
        <v>1406</v>
      </c>
      <c r="C4401" s="1" t="s">
        <v>1164</v>
      </c>
      <c r="D4401" s="4"/>
      <c r="E4401" s="3">
        <v>44490</v>
      </c>
      <c r="F4401" s="3">
        <v>46316</v>
      </c>
      <c r="G4401" s="8">
        <v>1160423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16" s="2" customFormat="1" x14ac:dyDescent="0.25">
      <c r="A4402" s="1" t="s">
        <v>2412</v>
      </c>
      <c r="B4402" s="2">
        <v>8</v>
      </c>
      <c r="C4402" s="1" t="s">
        <v>469</v>
      </c>
      <c r="D4402" s="4"/>
      <c r="E4402" s="3">
        <v>44314</v>
      </c>
      <c r="F4402" s="3">
        <v>46140</v>
      </c>
      <c r="G4402" s="8">
        <v>1210423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16" s="2" customFormat="1" x14ac:dyDescent="0.25">
      <c r="A4403" s="1" t="s">
        <v>4293</v>
      </c>
      <c r="B4403" s="2">
        <v>5</v>
      </c>
      <c r="C4403" s="1" t="s">
        <v>469</v>
      </c>
      <c r="D4403" s="4"/>
      <c r="E4403" s="3">
        <v>45741</v>
      </c>
      <c r="F4403" s="3">
        <v>47567</v>
      </c>
      <c r="G4403" s="8">
        <v>1250391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2310</v>
      </c>
      <c r="B4404" s="2">
        <v>3</v>
      </c>
      <c r="C4404" s="1" t="s">
        <v>469</v>
      </c>
      <c r="D4404" s="4"/>
      <c r="E4404" s="3">
        <v>44307</v>
      </c>
      <c r="F4404" s="3">
        <v>46133</v>
      </c>
      <c r="G4404" s="8">
        <v>1210446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16" s="2" customFormat="1" x14ac:dyDescent="0.25">
      <c r="A4405" s="1" t="s">
        <v>4331</v>
      </c>
      <c r="B4405" s="2">
        <v>5</v>
      </c>
      <c r="C4405" s="1" t="s">
        <v>469</v>
      </c>
      <c r="D4405" s="4"/>
      <c r="E4405" s="3">
        <v>45742</v>
      </c>
      <c r="F4405" s="3">
        <v>47568</v>
      </c>
      <c r="G4405" s="8">
        <v>1520331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16" s="2" customFormat="1" x14ac:dyDescent="0.25">
      <c r="A4406" s="1" t="s">
        <v>1653</v>
      </c>
      <c r="B4406" s="2">
        <v>7</v>
      </c>
      <c r="C4406" s="1" t="s">
        <v>469</v>
      </c>
      <c r="D4406" s="4"/>
      <c r="E4406" s="3">
        <v>44853</v>
      </c>
      <c r="F4406" s="3">
        <v>46679</v>
      </c>
      <c r="G4406" s="8">
        <v>1171071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2334</v>
      </c>
      <c r="C4407" s="1" t="s">
        <v>101</v>
      </c>
      <c r="D4407" s="4"/>
      <c r="E4407" s="3">
        <v>44253</v>
      </c>
      <c r="F4407" s="3">
        <v>46079</v>
      </c>
      <c r="G4407" s="8">
        <v>1010316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16" s="2" customFormat="1" x14ac:dyDescent="0.25">
      <c r="A4408" s="1" t="s">
        <v>854</v>
      </c>
      <c r="B4408" s="2">
        <v>8</v>
      </c>
      <c r="C4408" s="1" t="s">
        <v>469</v>
      </c>
      <c r="D4408" s="4"/>
      <c r="E4408" s="3">
        <v>45181</v>
      </c>
      <c r="F4408" s="3">
        <v>47008</v>
      </c>
      <c r="G4408" s="8">
        <v>1130670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2064</v>
      </c>
      <c r="C4409" s="1" t="s">
        <v>601</v>
      </c>
      <c r="D4409" s="4"/>
      <c r="E4409" s="3">
        <v>43860</v>
      </c>
      <c r="F4409" s="3">
        <v>45687</v>
      </c>
      <c r="G4409" s="8">
        <v>1200154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16" s="2" customFormat="1" x14ac:dyDescent="0.25">
      <c r="A4410" s="1" t="s">
        <v>982</v>
      </c>
      <c r="C4410" s="1" t="s">
        <v>746</v>
      </c>
      <c r="D4410" s="4"/>
      <c r="E4410" s="3">
        <v>45299</v>
      </c>
      <c r="F4410" s="3">
        <v>47126</v>
      </c>
      <c r="G4410" s="8">
        <v>1140343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16" s="2" customFormat="1" x14ac:dyDescent="0.25">
      <c r="A4411" s="1" t="s">
        <v>2860</v>
      </c>
      <c r="B4411" s="2">
        <v>4</v>
      </c>
      <c r="C4411" s="1" t="s">
        <v>469</v>
      </c>
      <c r="D4411" s="4"/>
      <c r="E4411" s="3">
        <v>44812</v>
      </c>
      <c r="F4411" s="3">
        <v>46638</v>
      </c>
      <c r="G4411" s="8">
        <v>1220943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16" s="2" customFormat="1" x14ac:dyDescent="0.25">
      <c r="A4412" s="1" t="s">
        <v>4876</v>
      </c>
      <c r="C4412" s="1" t="s">
        <v>632</v>
      </c>
      <c r="D4412" s="4"/>
      <c r="E4412" s="3">
        <v>46076</v>
      </c>
      <c r="F4412" s="3">
        <v>47902</v>
      </c>
      <c r="G4412" s="8">
        <v>1260251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16" s="2" customFormat="1" x14ac:dyDescent="0.25">
      <c r="A4413" s="1" t="s">
        <v>3301</v>
      </c>
      <c r="B4413" s="2">
        <v>11</v>
      </c>
      <c r="C4413" s="1" t="s">
        <v>469</v>
      </c>
      <c r="D4413" s="4"/>
      <c r="E4413" s="3">
        <v>45189</v>
      </c>
      <c r="F4413" s="3">
        <v>47016</v>
      </c>
      <c r="G4413" s="8">
        <v>1230987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16" s="2" customFormat="1" x14ac:dyDescent="0.25">
      <c r="A4414" s="1" t="s">
        <v>3357</v>
      </c>
      <c r="B4414" s="2">
        <v>5</v>
      </c>
      <c r="C4414" s="1" t="s">
        <v>469</v>
      </c>
      <c r="D4414" s="4"/>
      <c r="E4414" s="3">
        <v>45203</v>
      </c>
      <c r="F4414" s="3">
        <v>47030</v>
      </c>
      <c r="G4414" s="8">
        <v>1231029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16" s="2" customFormat="1" x14ac:dyDescent="0.25">
      <c r="A4415" s="1" t="s">
        <v>4632</v>
      </c>
      <c r="B4415" s="2">
        <v>12</v>
      </c>
      <c r="C4415" s="1" t="s">
        <v>469</v>
      </c>
      <c r="D4415" s="4"/>
      <c r="E4415" s="3">
        <v>45930</v>
      </c>
      <c r="F4415" s="3">
        <v>47756</v>
      </c>
      <c r="G4415" s="8">
        <v>1250984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16" s="2" customFormat="1" x14ac:dyDescent="0.25">
      <c r="A4416" s="1" t="s">
        <v>4826</v>
      </c>
      <c r="C4416" s="1" t="s">
        <v>4827</v>
      </c>
      <c r="D4416" s="4"/>
      <c r="E4416" s="3">
        <v>46062</v>
      </c>
      <c r="F4416" s="3">
        <v>47888</v>
      </c>
      <c r="G4416" s="8">
        <v>1260205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1091</v>
      </c>
      <c r="B4417" s="2">
        <v>3</v>
      </c>
      <c r="C4417" s="1" t="s">
        <v>469</v>
      </c>
      <c r="D4417" s="4"/>
      <c r="E4417" s="3">
        <v>45560</v>
      </c>
      <c r="F4417" s="3">
        <v>47386</v>
      </c>
      <c r="G4417" s="8">
        <v>1141132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2413</v>
      </c>
      <c r="B4418" s="2">
        <v>10</v>
      </c>
      <c r="C4418" s="1" t="s">
        <v>469</v>
      </c>
      <c r="D4418" s="4"/>
      <c r="E4418" s="3">
        <v>44314</v>
      </c>
      <c r="F4418" s="3">
        <v>46140</v>
      </c>
      <c r="G4418" s="8">
        <v>1210424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2137</v>
      </c>
      <c r="C4419" s="1" t="s">
        <v>2138</v>
      </c>
      <c r="D4419" s="4"/>
      <c r="E4419" s="3">
        <v>45954</v>
      </c>
      <c r="F4419" s="3">
        <v>47780</v>
      </c>
      <c r="G4419" s="8">
        <v>1200904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1627</v>
      </c>
      <c r="B4420" s="2">
        <v>1</v>
      </c>
      <c r="C4420" s="1" t="s">
        <v>469</v>
      </c>
      <c r="D4420" s="4"/>
      <c r="E4420" s="3">
        <v>44846</v>
      </c>
      <c r="F4420" s="3">
        <v>46672</v>
      </c>
      <c r="G4420" s="8">
        <v>1171030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3829</v>
      </c>
      <c r="C4421" s="1" t="s">
        <v>2278</v>
      </c>
      <c r="D4421" s="4"/>
      <c r="E4421" s="3">
        <v>45322</v>
      </c>
      <c r="F4421" s="3">
        <v>47149</v>
      </c>
      <c r="G4421" s="8">
        <v>1240173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" s="2" customFormat="1" x14ac:dyDescent="0.25">
      <c r="A4422" s="1" t="s">
        <v>2512</v>
      </c>
      <c r="B4422" s="2">
        <v>2</v>
      </c>
      <c r="C4422" s="1" t="s">
        <v>469</v>
      </c>
      <c r="D4422" s="4"/>
      <c r="E4422" s="3">
        <v>44427</v>
      </c>
      <c r="F4422" s="3">
        <v>46253</v>
      </c>
      <c r="G4422" s="8">
        <v>1210870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4719</v>
      </c>
      <c r="B4423" s="2">
        <v>8</v>
      </c>
      <c r="C4423" s="1" t="s">
        <v>469</v>
      </c>
      <c r="D4423" s="4"/>
      <c r="E4423" s="3">
        <v>45959</v>
      </c>
      <c r="F4423" s="3">
        <v>47785</v>
      </c>
      <c r="G4423" s="8">
        <v>1251084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3682</v>
      </c>
      <c r="C4424" s="1" t="s">
        <v>601</v>
      </c>
      <c r="D4424" s="4"/>
      <c r="E4424" s="3">
        <v>44530</v>
      </c>
      <c r="F4424" s="3">
        <v>46356</v>
      </c>
      <c r="G4424" s="8">
        <v>1060121</v>
      </c>
      <c r="H4424" s="4"/>
      <c r="I4424" s="3">
        <v>45644</v>
      </c>
      <c r="J4424" s="3">
        <v>47470</v>
      </c>
      <c r="K4424" s="8">
        <v>2070420</v>
      </c>
      <c r="L4424" s="4"/>
      <c r="M4424" s="3">
        <v>44925</v>
      </c>
      <c r="N4424" s="3">
        <v>46751</v>
      </c>
      <c r="O4424" s="8">
        <v>3171112</v>
      </c>
      <c r="P4424" s="4"/>
      <c r="U4424" s="2" t="s">
        <v>4134</v>
      </c>
    </row>
    <row r="4425" spans="1:21" s="2" customFormat="1" x14ac:dyDescent="0.25">
      <c r="A4425" s="1" t="s">
        <v>220</v>
      </c>
      <c r="B4425" s="2">
        <v>11</v>
      </c>
      <c r="C4425" s="1" t="s">
        <v>469</v>
      </c>
      <c r="D4425" s="4"/>
      <c r="E4425" s="3">
        <v>44103</v>
      </c>
      <c r="F4425" s="3">
        <v>45929</v>
      </c>
      <c r="G4425" s="8">
        <v>10501282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2711</v>
      </c>
      <c r="C4426" s="1" t="s">
        <v>815</v>
      </c>
      <c r="D4426" s="4"/>
      <c r="E4426" s="3">
        <v>44699</v>
      </c>
      <c r="F4426" s="3">
        <v>46525</v>
      </c>
      <c r="G4426" s="8">
        <v>1220516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2756</v>
      </c>
      <c r="C4427" s="1" t="s">
        <v>3760</v>
      </c>
      <c r="D4427" s="4"/>
      <c r="E4427" s="3">
        <v>44743</v>
      </c>
      <c r="F4427" s="3">
        <v>46569</v>
      </c>
      <c r="G4427" s="8">
        <v>1220703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1202</v>
      </c>
      <c r="C4428" s="1" t="s">
        <v>1006</v>
      </c>
      <c r="D4428" s="4"/>
      <c r="E4428" s="3">
        <v>45637</v>
      </c>
      <c r="F4428" s="3">
        <v>47474</v>
      </c>
      <c r="G4428" s="8">
        <v>1150466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4151</v>
      </c>
      <c r="C4429" s="1" t="s">
        <v>3161</v>
      </c>
      <c r="D4429" s="4"/>
      <c r="E4429" s="3">
        <v>45696</v>
      </c>
      <c r="F4429" s="3">
        <v>47522</v>
      </c>
      <c r="G4429" s="8">
        <v>1250219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2160</v>
      </c>
      <c r="C4430" s="1" t="s">
        <v>2138</v>
      </c>
      <c r="D4430" s="4"/>
      <c r="E4430" s="3">
        <v>45952</v>
      </c>
      <c r="F4430" s="3">
        <v>47778</v>
      </c>
      <c r="G4430" s="8">
        <v>1201017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3477</v>
      </c>
      <c r="C4431" s="1" t="s">
        <v>3458</v>
      </c>
      <c r="D4431" s="4"/>
      <c r="E4431" s="3">
        <v>45345</v>
      </c>
      <c r="F4431" s="3">
        <v>47172</v>
      </c>
      <c r="G4431" s="8">
        <v>1240221</v>
      </c>
      <c r="H4431" s="4"/>
      <c r="I4431" s="3">
        <v>45462</v>
      </c>
      <c r="J4431" s="3">
        <v>47288</v>
      </c>
      <c r="K4431" s="8">
        <v>2240616</v>
      </c>
      <c r="L4431" s="4"/>
      <c r="M4431" s="3"/>
      <c r="N4431" s="3"/>
      <c r="O4431" s="8"/>
      <c r="P4431" s="4"/>
    </row>
    <row r="4432" spans="1:21" s="2" customFormat="1" x14ac:dyDescent="0.25">
      <c r="A4432" s="1" t="s">
        <v>342</v>
      </c>
      <c r="B4432" s="2">
        <v>6</v>
      </c>
      <c r="C4432" s="1" t="s">
        <v>469</v>
      </c>
      <c r="D4432" s="4"/>
      <c r="E4432" s="3">
        <v>44132</v>
      </c>
      <c r="F4432" s="3">
        <v>45958</v>
      </c>
      <c r="G4432" s="8">
        <v>1050691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2359</v>
      </c>
      <c r="C4433" s="1" t="s">
        <v>2278</v>
      </c>
      <c r="D4433" s="4"/>
      <c r="E4433" s="3">
        <v>44330</v>
      </c>
      <c r="F4433" s="3">
        <v>46156</v>
      </c>
      <c r="G4433" s="8">
        <v>1210526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970</v>
      </c>
      <c r="C4434" s="1" t="s">
        <v>3553</v>
      </c>
      <c r="D4434" s="4"/>
      <c r="E4434" s="3">
        <v>45657</v>
      </c>
      <c r="F4434" s="3">
        <v>47483</v>
      </c>
      <c r="G4434" s="8">
        <v>1140241</v>
      </c>
      <c r="H4434" s="4"/>
      <c r="I4434" s="3">
        <v>45657</v>
      </c>
      <c r="J4434" s="3">
        <v>47483</v>
      </c>
      <c r="K4434" s="8">
        <v>2140419</v>
      </c>
      <c r="L4434" s="4"/>
      <c r="M4434" s="3">
        <v>43902</v>
      </c>
      <c r="N4434" s="3">
        <v>45728</v>
      </c>
      <c r="O4434" s="8">
        <v>3200312</v>
      </c>
      <c r="P4434" s="4"/>
      <c r="U4434" s="2" t="s">
        <v>4134</v>
      </c>
    </row>
    <row r="4435" spans="1:21" s="2" customFormat="1" x14ac:dyDescent="0.25">
      <c r="A4435" s="1" t="s">
        <v>163</v>
      </c>
      <c r="C4435" s="1" t="s">
        <v>978</v>
      </c>
      <c r="D4435" s="4"/>
      <c r="E4435" s="3">
        <v>45603</v>
      </c>
      <c r="F4435" s="3">
        <v>47429</v>
      </c>
      <c r="G4435" s="8">
        <v>10407195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75</v>
      </c>
      <c r="B4436" s="2">
        <v>4</v>
      </c>
      <c r="C4436" s="1" t="s">
        <v>469</v>
      </c>
      <c r="D4436" s="4"/>
      <c r="E4436" s="3">
        <v>45916</v>
      </c>
      <c r="F4436" s="3">
        <v>47742</v>
      </c>
      <c r="G4436" s="8">
        <v>11003144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4878</v>
      </c>
      <c r="C4437" s="1" t="s">
        <v>469</v>
      </c>
      <c r="D4437" s="4"/>
      <c r="E4437" s="3">
        <v>46085</v>
      </c>
      <c r="F4437" s="3">
        <v>47911</v>
      </c>
      <c r="G4437" s="8">
        <v>1260303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247</v>
      </c>
      <c r="B4438" s="2">
        <v>3</v>
      </c>
      <c r="C4438" s="1" t="s">
        <v>469</v>
      </c>
      <c r="D4438" s="4"/>
      <c r="E4438" s="3">
        <v>44104</v>
      </c>
      <c r="F4438" s="3">
        <v>45930</v>
      </c>
      <c r="G4438" s="8">
        <v>1050788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1763</v>
      </c>
      <c r="B4439" s="2">
        <v>6</v>
      </c>
      <c r="C4439" s="1" t="s">
        <v>469</v>
      </c>
      <c r="D4439" s="4"/>
      <c r="E4439" s="3">
        <v>45202</v>
      </c>
      <c r="F4439" s="3">
        <v>47029</v>
      </c>
      <c r="G4439" s="8">
        <v>1181026</v>
      </c>
      <c r="H4439" s="4"/>
      <c r="I4439" s="3">
        <v>45237</v>
      </c>
      <c r="J4439" s="3">
        <v>47064</v>
      </c>
      <c r="K4439" s="8">
        <v>2231121</v>
      </c>
      <c r="L4439" s="4"/>
      <c r="M4439" s="3"/>
      <c r="N4439" s="3"/>
      <c r="O4439" s="8"/>
      <c r="P4439" s="4"/>
    </row>
    <row r="4440" spans="1:21" s="2" customFormat="1" x14ac:dyDescent="0.25">
      <c r="A4440" s="1" t="s">
        <v>2956</v>
      </c>
      <c r="B4440" s="2">
        <v>5</v>
      </c>
      <c r="C4440" s="1" t="s">
        <v>469</v>
      </c>
      <c r="D4440" s="4"/>
      <c r="E4440" s="3">
        <v>44852</v>
      </c>
      <c r="F4440" s="3">
        <v>46678</v>
      </c>
      <c r="G4440" s="8">
        <v>1121210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4255</v>
      </c>
      <c r="C4441" s="1" t="s">
        <v>4256</v>
      </c>
      <c r="D4441" s="4"/>
      <c r="E4441" s="3">
        <v>45736</v>
      </c>
      <c r="F4441" s="3">
        <v>47562</v>
      </c>
      <c r="G4441" s="8">
        <v>1250354</v>
      </c>
      <c r="H4441" s="4"/>
      <c r="I4441" s="3">
        <v>45798</v>
      </c>
      <c r="J4441" s="3">
        <v>47624</v>
      </c>
      <c r="K4441" s="8">
        <v>2250513</v>
      </c>
      <c r="L4441" s="4"/>
      <c r="M4441" s="3">
        <v>45847</v>
      </c>
      <c r="N4441" s="3">
        <v>47673</v>
      </c>
      <c r="O4441" s="8">
        <v>3250715</v>
      </c>
      <c r="P4441" s="4"/>
      <c r="U4441" s="2" t="s">
        <v>4134</v>
      </c>
    </row>
    <row r="4442" spans="1:21" s="2" customFormat="1" x14ac:dyDescent="0.25">
      <c r="A4442" s="1" t="s">
        <v>3683</v>
      </c>
      <c r="B4442" s="2">
        <v>8</v>
      </c>
      <c r="C4442" s="1" t="s">
        <v>469</v>
      </c>
      <c r="D4442" s="4"/>
      <c r="E4442" s="3">
        <v>45883</v>
      </c>
      <c r="F4442" s="3">
        <v>47709</v>
      </c>
      <c r="G4442" s="8">
        <v>1100374</v>
      </c>
      <c r="H4442" s="4"/>
      <c r="I4442" s="3">
        <v>44432</v>
      </c>
      <c r="J4442" s="3">
        <v>46258</v>
      </c>
      <c r="K4442" s="8">
        <v>2161005</v>
      </c>
      <c r="L4442" s="4"/>
      <c r="M4442" s="3">
        <v>44431</v>
      </c>
      <c r="N4442" s="3">
        <v>46257</v>
      </c>
      <c r="O4442" s="8">
        <v>3161005</v>
      </c>
      <c r="P4442" s="4"/>
      <c r="U4442" s="2" t="s">
        <v>4134</v>
      </c>
    </row>
    <row r="4443" spans="1:21" s="2" customFormat="1" x14ac:dyDescent="0.25">
      <c r="A4443" s="1" t="s">
        <v>1187</v>
      </c>
      <c r="C4443" s="1" t="s">
        <v>1177</v>
      </c>
      <c r="D4443" s="4"/>
      <c r="E4443" s="3">
        <v>45735</v>
      </c>
      <c r="F4443" s="3">
        <v>47561</v>
      </c>
      <c r="G4443" s="8">
        <v>1250352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1536</v>
      </c>
      <c r="C4444" s="1" t="s">
        <v>690</v>
      </c>
      <c r="D4444" s="4"/>
      <c r="E4444" s="3">
        <v>44589</v>
      </c>
      <c r="F4444" s="3">
        <v>46415</v>
      </c>
      <c r="G4444" s="8">
        <v>1170138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2033</v>
      </c>
      <c r="C4445" s="1" t="s">
        <v>1164</v>
      </c>
      <c r="D4445" s="4"/>
      <c r="E4445" s="3">
        <v>43858</v>
      </c>
      <c r="F4445" s="3">
        <v>45685</v>
      </c>
      <c r="G4445" s="8">
        <v>1200118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3986</v>
      </c>
      <c r="C4446" s="1" t="s">
        <v>2610</v>
      </c>
      <c r="D4446" s="4"/>
      <c r="E4446" s="3">
        <v>45580</v>
      </c>
      <c r="F4446" s="3">
        <v>47406</v>
      </c>
      <c r="G4446" s="8">
        <v>1241002</v>
      </c>
      <c r="H4446" s="4"/>
      <c r="I4446" s="3">
        <v>45883</v>
      </c>
      <c r="J4446" s="3">
        <v>47709</v>
      </c>
      <c r="K4446" s="8">
        <v>2250818</v>
      </c>
      <c r="L4446" s="4"/>
      <c r="M4446" s="3"/>
      <c r="N4446" s="3"/>
      <c r="O4446" s="8"/>
      <c r="P4446" s="4"/>
    </row>
    <row r="4447" spans="1:21" s="2" customFormat="1" x14ac:dyDescent="0.25">
      <c r="A4447" s="1" t="s">
        <v>1884</v>
      </c>
      <c r="B4447" s="2">
        <v>5</v>
      </c>
      <c r="C4447" s="1" t="s">
        <v>469</v>
      </c>
      <c r="D4447" s="4"/>
      <c r="E4447" s="3">
        <v>45952</v>
      </c>
      <c r="F4447" s="3">
        <v>47778</v>
      </c>
      <c r="G4447" s="8">
        <v>1521025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1884</v>
      </c>
      <c r="C4448" s="1" t="s">
        <v>1006</v>
      </c>
      <c r="D4448" s="4"/>
      <c r="E4448" s="3">
        <v>45301</v>
      </c>
      <c r="F4448" s="3">
        <v>47128</v>
      </c>
      <c r="G4448" s="8">
        <v>1190447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3211</v>
      </c>
      <c r="B4449" s="2">
        <v>2</v>
      </c>
      <c r="C4449" s="1" t="s">
        <v>469</v>
      </c>
      <c r="D4449" s="4"/>
      <c r="E4449" s="3">
        <v>45169</v>
      </c>
      <c r="F4449" s="3">
        <v>46996</v>
      </c>
      <c r="G4449" s="8">
        <v>1230852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4393</v>
      </c>
      <c r="B4450" s="2">
        <v>8</v>
      </c>
      <c r="C4450" s="1" t="s">
        <v>469</v>
      </c>
      <c r="D4450" s="4"/>
      <c r="E4450" s="3">
        <v>45755</v>
      </c>
      <c r="F4450" s="3">
        <v>47581</v>
      </c>
      <c r="G4450" s="8">
        <v>1250461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1042</v>
      </c>
      <c r="B4451" s="2">
        <v>5</v>
      </c>
      <c r="C4451" s="1" t="s">
        <v>469</v>
      </c>
      <c r="D4451" s="4"/>
      <c r="E4451" s="3">
        <v>45552</v>
      </c>
      <c r="F4451" s="3">
        <v>47378</v>
      </c>
      <c r="G4451" s="8">
        <v>1141041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273</v>
      </c>
      <c r="B4452" s="2">
        <v>10</v>
      </c>
      <c r="C4452" s="1" t="s">
        <v>469</v>
      </c>
      <c r="D4452" s="4"/>
      <c r="E4452" s="3">
        <v>44158</v>
      </c>
      <c r="F4452" s="3">
        <v>45984</v>
      </c>
      <c r="G4452" s="8">
        <v>1101212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3684</v>
      </c>
      <c r="B4453" s="2">
        <v>10</v>
      </c>
      <c r="C4453" s="1" t="s">
        <v>469</v>
      </c>
      <c r="D4453" s="4"/>
      <c r="E4453" s="3"/>
      <c r="F4453" s="3"/>
      <c r="G4453" s="8"/>
      <c r="H4453" s="4"/>
      <c r="I4453" s="3">
        <v>44362</v>
      </c>
      <c r="J4453" s="3">
        <v>46188</v>
      </c>
      <c r="K4453" s="8">
        <v>2210614</v>
      </c>
      <c r="L4453" s="4"/>
      <c r="M4453" s="3"/>
      <c r="N4453" s="3"/>
      <c r="O4453" s="8"/>
      <c r="P4453" s="4"/>
    </row>
    <row r="4454" spans="1:21" s="2" customFormat="1" x14ac:dyDescent="0.25">
      <c r="A4454" s="1" t="s">
        <v>514</v>
      </c>
      <c r="B4454" s="2">
        <v>1</v>
      </c>
      <c r="C4454" s="1" t="s">
        <v>469</v>
      </c>
      <c r="D4454" s="4"/>
      <c r="E4454" s="3">
        <v>45519</v>
      </c>
      <c r="F4454" s="3">
        <v>47345</v>
      </c>
      <c r="G4454" s="8">
        <v>10410216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750</v>
      </c>
      <c r="B4455" s="2">
        <v>9</v>
      </c>
      <c r="C4455" s="1" t="s">
        <v>469</v>
      </c>
      <c r="D4455" s="4"/>
      <c r="E4455" s="3">
        <v>44887</v>
      </c>
      <c r="F4455" s="3">
        <v>46713</v>
      </c>
      <c r="G4455" s="8">
        <v>1121037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4532</v>
      </c>
      <c r="C4456" s="1" t="s">
        <v>101</v>
      </c>
      <c r="D4456" s="4"/>
      <c r="E4456" s="3">
        <v>45884</v>
      </c>
      <c r="F4456" s="3">
        <v>47710</v>
      </c>
      <c r="G4456" s="8">
        <v>1250808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2414</v>
      </c>
      <c r="B4457" s="2">
        <v>10</v>
      </c>
      <c r="C4457" s="1" t="s">
        <v>469</v>
      </c>
      <c r="D4457" s="4"/>
      <c r="E4457" s="3">
        <v>44314</v>
      </c>
      <c r="F4457" s="3">
        <v>46140</v>
      </c>
      <c r="G4457" s="8">
        <v>1210425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4607</v>
      </c>
      <c r="B4458" s="2">
        <v>1</v>
      </c>
      <c r="C4458" s="1" t="s">
        <v>469</v>
      </c>
      <c r="D4458" s="4"/>
      <c r="E4458" s="3">
        <v>45924</v>
      </c>
      <c r="F4458" s="3">
        <v>47750</v>
      </c>
      <c r="G4458" s="8">
        <v>1250958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4724</v>
      </c>
      <c r="C4459" s="1" t="s">
        <v>1170</v>
      </c>
      <c r="D4459" s="4"/>
      <c r="E4459" s="3">
        <v>45961</v>
      </c>
      <c r="F4459" s="3">
        <v>47787</v>
      </c>
      <c r="G4459" s="8">
        <v>1251088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2995</v>
      </c>
      <c r="C4460" s="1" t="s">
        <v>2996</v>
      </c>
      <c r="D4460" s="4"/>
      <c r="E4460" s="3">
        <v>44943</v>
      </c>
      <c r="F4460" s="3">
        <v>46769</v>
      </c>
      <c r="G4460" s="8">
        <v>1230113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2776</v>
      </c>
      <c r="C4461" s="1" t="s">
        <v>1719</v>
      </c>
      <c r="D4461" s="4"/>
      <c r="E4461" s="3">
        <v>44766</v>
      </c>
      <c r="F4461" s="3">
        <v>46592</v>
      </c>
      <c r="G4461" s="8">
        <v>1220722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910</v>
      </c>
      <c r="C4462" s="1" t="s">
        <v>3765</v>
      </c>
      <c r="D4462" s="4"/>
      <c r="E4462" s="3">
        <v>46021</v>
      </c>
      <c r="F4462" s="3">
        <v>47847</v>
      </c>
      <c r="G4462" s="8">
        <v>1131258</v>
      </c>
      <c r="H4462" s="4"/>
      <c r="I4462" s="3">
        <v>46021</v>
      </c>
      <c r="J4462" s="3">
        <v>47847</v>
      </c>
      <c r="K4462" s="8">
        <v>2131219</v>
      </c>
      <c r="L4462" s="4"/>
      <c r="M4462" s="3">
        <v>46070</v>
      </c>
      <c r="N4462" s="3">
        <v>47896</v>
      </c>
      <c r="O4462" s="8">
        <v>3151209</v>
      </c>
      <c r="P4462" s="4"/>
      <c r="U4462" s="2" t="s">
        <v>4134</v>
      </c>
    </row>
    <row r="4463" spans="1:21" s="2" customFormat="1" x14ac:dyDescent="0.25">
      <c r="A4463" s="1" t="s">
        <v>2758</v>
      </c>
      <c r="C4463" s="1" t="s">
        <v>815</v>
      </c>
      <c r="D4463" s="4"/>
      <c r="E4463" s="3">
        <v>44747</v>
      </c>
      <c r="F4463" s="3">
        <v>46573</v>
      </c>
      <c r="G4463" s="8">
        <v>1220706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4459</v>
      </c>
      <c r="C4464" s="1" t="s">
        <v>978</v>
      </c>
      <c r="D4464" s="4"/>
      <c r="E4464" s="3">
        <v>45812</v>
      </c>
      <c r="F4464" s="3">
        <v>47638</v>
      </c>
      <c r="G4464" s="8">
        <v>1250601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16" s="2" customFormat="1" x14ac:dyDescent="0.25">
      <c r="A4465" s="1" t="s">
        <v>3913</v>
      </c>
      <c r="C4465" s="1" t="s">
        <v>2042</v>
      </c>
      <c r="D4465" s="4"/>
      <c r="E4465" s="3">
        <v>45531</v>
      </c>
      <c r="F4465" s="3">
        <v>47357</v>
      </c>
      <c r="G4465" s="8">
        <v>1240808</v>
      </c>
      <c r="H4465" s="4"/>
      <c r="I4465" s="3">
        <v>45707</v>
      </c>
      <c r="J4465" s="3">
        <v>47533</v>
      </c>
      <c r="K4465" s="8">
        <v>2250216</v>
      </c>
      <c r="L4465" s="4"/>
      <c r="M4465" s="3"/>
      <c r="N4465" s="3"/>
      <c r="O4465" s="8"/>
      <c r="P4465" s="4"/>
    </row>
    <row r="4466" spans="1:16" s="2" customFormat="1" x14ac:dyDescent="0.25">
      <c r="A4466" s="1" t="s">
        <v>1896</v>
      </c>
      <c r="C4466" s="1" t="s">
        <v>961</v>
      </c>
      <c r="D4466" s="4"/>
      <c r="E4466" s="3">
        <v>45426</v>
      </c>
      <c r="F4466" s="3">
        <v>47252</v>
      </c>
      <c r="G4466" s="8">
        <v>1190517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16" s="2" customFormat="1" x14ac:dyDescent="0.25">
      <c r="A4467" s="1" t="s">
        <v>4197</v>
      </c>
      <c r="B4467" s="2">
        <v>2</v>
      </c>
      <c r="C4467" s="1" t="s">
        <v>469</v>
      </c>
      <c r="D4467" s="4"/>
      <c r="E4467" s="3">
        <v>45713</v>
      </c>
      <c r="F4467" s="3">
        <v>47539</v>
      </c>
      <c r="G4467" s="8">
        <v>1250271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16" s="2" customFormat="1" x14ac:dyDescent="0.25">
      <c r="A4468" s="1" t="s">
        <v>4198</v>
      </c>
      <c r="B4468" s="2">
        <v>2</v>
      </c>
      <c r="C4468" s="1" t="s">
        <v>469</v>
      </c>
      <c r="D4468" s="4"/>
      <c r="E4468" s="3">
        <v>45713</v>
      </c>
      <c r="F4468" s="3">
        <v>47539</v>
      </c>
      <c r="G4468" s="8">
        <v>1250272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16" s="2" customFormat="1" x14ac:dyDescent="0.25">
      <c r="A4469" s="1" t="s">
        <v>2990</v>
      </c>
      <c r="C4469" s="1" t="s">
        <v>961</v>
      </c>
      <c r="D4469" s="4"/>
      <c r="E4469" s="3">
        <v>44938</v>
      </c>
      <c r="F4469" s="3">
        <v>46764</v>
      </c>
      <c r="G4469" s="8">
        <v>1230109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16" s="2" customFormat="1" x14ac:dyDescent="0.25">
      <c r="A4470" s="1" t="s">
        <v>4404</v>
      </c>
      <c r="C4470" s="1" t="s">
        <v>4405</v>
      </c>
      <c r="D4470" s="4"/>
      <c r="E4470" s="3">
        <v>45766</v>
      </c>
      <c r="F4470" s="3">
        <v>47592</v>
      </c>
      <c r="G4470" s="8">
        <v>1250471</v>
      </c>
      <c r="H4470" s="4"/>
      <c r="I4470" s="3">
        <v>45798</v>
      </c>
      <c r="J4470" s="3">
        <v>47624</v>
      </c>
      <c r="K4470" s="8">
        <v>2250514</v>
      </c>
      <c r="L4470" s="4"/>
      <c r="M4470" s="3"/>
      <c r="N4470" s="3"/>
      <c r="O4470" s="8"/>
      <c r="P4470" s="4"/>
    </row>
    <row r="4471" spans="1:16" s="2" customFormat="1" x14ac:dyDescent="0.25">
      <c r="A4471" s="1" t="s">
        <v>4394</v>
      </c>
      <c r="B4471" s="2">
        <v>9</v>
      </c>
      <c r="C4471" s="1" t="s">
        <v>469</v>
      </c>
      <c r="D4471" s="4"/>
      <c r="E4471" s="3">
        <v>45755</v>
      </c>
      <c r="F4471" s="3">
        <v>47581</v>
      </c>
      <c r="G4471" s="8">
        <v>1250462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16" s="2" customFormat="1" x14ac:dyDescent="0.25">
      <c r="A4472" s="1" t="s">
        <v>2947</v>
      </c>
      <c r="C4472" s="1" t="s">
        <v>2948</v>
      </c>
      <c r="D4472" s="4"/>
      <c r="E4472" s="3">
        <v>44852</v>
      </c>
      <c r="F4472" s="3">
        <v>46678</v>
      </c>
      <c r="G4472" s="8">
        <v>1221004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16" s="2" customFormat="1" x14ac:dyDescent="0.25">
      <c r="A4473" s="1" t="s">
        <v>1617</v>
      </c>
      <c r="B4473" s="2">
        <v>6</v>
      </c>
      <c r="C4473" s="1" t="s">
        <v>469</v>
      </c>
      <c r="D4473" s="4"/>
      <c r="E4473" s="3">
        <v>44868</v>
      </c>
      <c r="F4473" s="3">
        <v>46694</v>
      </c>
      <c r="G4473" s="8">
        <v>1171016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16" s="2" customFormat="1" x14ac:dyDescent="0.25">
      <c r="A4474" s="1" t="s">
        <v>3838</v>
      </c>
      <c r="C4474" s="1" t="s">
        <v>1541</v>
      </c>
      <c r="D4474" s="4"/>
      <c r="E4474" s="3">
        <v>45385</v>
      </c>
      <c r="F4474" s="3">
        <v>47211</v>
      </c>
      <c r="G4474" s="8">
        <v>1240405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16" s="2" customFormat="1" x14ac:dyDescent="0.25">
      <c r="A4475" s="1" t="s">
        <v>2667</v>
      </c>
      <c r="C4475" s="1" t="s">
        <v>2645</v>
      </c>
      <c r="D4475" s="4"/>
      <c r="E4475" s="3">
        <v>44631</v>
      </c>
      <c r="F4475" s="3">
        <v>46457</v>
      </c>
      <c r="G4475" s="8">
        <v>1220307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16" s="2" customFormat="1" x14ac:dyDescent="0.25">
      <c r="A4476" s="1" t="s">
        <v>1778</v>
      </c>
      <c r="B4476" s="2">
        <v>8</v>
      </c>
      <c r="C4476" s="1" t="s">
        <v>469</v>
      </c>
      <c r="D4476" s="4"/>
      <c r="E4476" s="3">
        <v>45181</v>
      </c>
      <c r="F4476" s="3">
        <v>47008</v>
      </c>
      <c r="G4476" s="8">
        <v>1181050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16" s="2" customFormat="1" x14ac:dyDescent="0.25">
      <c r="A4477" s="1" t="s">
        <v>3085</v>
      </c>
      <c r="C4477" s="1" t="s">
        <v>3086</v>
      </c>
      <c r="D4477" s="4"/>
      <c r="E4477" s="3">
        <v>45029</v>
      </c>
      <c r="F4477" s="3">
        <v>46856</v>
      </c>
      <c r="G4477" s="8">
        <v>1230413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16" s="2" customFormat="1" x14ac:dyDescent="0.25">
      <c r="A4478" s="1" t="s">
        <v>4332</v>
      </c>
      <c r="B4478" s="2">
        <v>11</v>
      </c>
      <c r="C4478" s="1" t="s">
        <v>469</v>
      </c>
      <c r="D4478" s="4"/>
      <c r="E4478" s="3">
        <v>45742</v>
      </c>
      <c r="F4478" s="3">
        <v>47568</v>
      </c>
      <c r="G4478" s="8">
        <v>1520332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16" s="2" customFormat="1" x14ac:dyDescent="0.25">
      <c r="A4479" s="1" t="s">
        <v>3031</v>
      </c>
      <c r="C4479" s="1" t="s">
        <v>937</v>
      </c>
      <c r="D4479" s="4"/>
      <c r="E4479" s="3">
        <v>44972</v>
      </c>
      <c r="F4479" s="3">
        <v>46798</v>
      </c>
      <c r="G4479" s="8">
        <v>1230216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16" s="2" customFormat="1" x14ac:dyDescent="0.25">
      <c r="A4480" s="1" t="s">
        <v>710</v>
      </c>
      <c r="B4480" s="2">
        <v>7</v>
      </c>
      <c r="C4480" s="1" t="s">
        <v>469</v>
      </c>
      <c r="D4480" s="4"/>
      <c r="E4480" s="3">
        <v>44530</v>
      </c>
      <c r="F4480" s="3">
        <v>46356</v>
      </c>
      <c r="G4480" s="8">
        <v>1111131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4199</v>
      </c>
      <c r="B4481" s="2">
        <v>2</v>
      </c>
      <c r="C4481" s="1" t="s">
        <v>469</v>
      </c>
      <c r="D4481" s="4"/>
      <c r="E4481" s="3">
        <v>45713</v>
      </c>
      <c r="F4481" s="3">
        <v>47539</v>
      </c>
      <c r="G4481" s="8">
        <v>1250273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2989</v>
      </c>
      <c r="C4482" s="1" t="s">
        <v>1593</v>
      </c>
      <c r="D4482" s="4"/>
      <c r="E4482" s="3">
        <v>44584</v>
      </c>
      <c r="F4482" s="3">
        <v>46775</v>
      </c>
      <c r="G4482" s="8">
        <v>1230108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3766</v>
      </c>
      <c r="C4483" s="1" t="s">
        <v>3556</v>
      </c>
      <c r="D4483" s="4"/>
      <c r="E4483" s="3"/>
      <c r="F4483" s="3"/>
      <c r="G4483" s="8"/>
      <c r="H4483" s="4"/>
      <c r="I4483" s="3"/>
      <c r="J4483" s="3"/>
      <c r="K4483" s="8"/>
      <c r="L4483" s="4"/>
      <c r="M4483" s="3">
        <v>44434</v>
      </c>
      <c r="N4483" s="3">
        <v>46260</v>
      </c>
      <c r="O4483" s="8">
        <v>3210808</v>
      </c>
      <c r="P4483" s="4"/>
      <c r="U4483" s="2" t="s">
        <v>4134</v>
      </c>
    </row>
    <row r="4484" spans="1:21" s="2" customFormat="1" x14ac:dyDescent="0.25">
      <c r="A4484" s="1" t="s">
        <v>3685</v>
      </c>
      <c r="C4484" s="1" t="s">
        <v>3556</v>
      </c>
      <c r="D4484" s="4"/>
      <c r="E4484" s="3"/>
      <c r="F4484" s="3"/>
      <c r="G4484" s="8"/>
      <c r="H4484" s="4"/>
      <c r="I4484" s="3">
        <v>43544</v>
      </c>
      <c r="J4484" s="3">
        <v>45371</v>
      </c>
      <c r="K4484" s="8">
        <v>2190319</v>
      </c>
      <c r="L4484" s="4"/>
      <c r="M4484" s="3"/>
      <c r="N4484" s="3"/>
      <c r="O4484" s="8"/>
      <c r="P4484" s="4"/>
    </row>
    <row r="4485" spans="1:21" s="2" customFormat="1" x14ac:dyDescent="0.25">
      <c r="A4485" s="1" t="s">
        <v>3830</v>
      </c>
      <c r="C4485" s="1" t="s">
        <v>3081</v>
      </c>
      <c r="D4485" s="4"/>
      <c r="E4485" s="3">
        <v>45379</v>
      </c>
      <c r="F4485" s="3">
        <v>47205</v>
      </c>
      <c r="G4485" s="8">
        <v>1240317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2333</v>
      </c>
      <c r="B4486" s="2">
        <v>2</v>
      </c>
      <c r="C4486" s="1" t="s">
        <v>469</v>
      </c>
      <c r="D4486" s="4"/>
      <c r="E4486" s="3">
        <v>44314</v>
      </c>
      <c r="F4486" s="3">
        <v>46140</v>
      </c>
      <c r="G4486" s="8">
        <v>1210469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4772</v>
      </c>
      <c r="C4487" s="1" t="s">
        <v>4494</v>
      </c>
      <c r="D4487" s="4"/>
      <c r="E4487" s="3">
        <v>46000</v>
      </c>
      <c r="F4487" s="3">
        <v>47826</v>
      </c>
      <c r="G4487" s="8">
        <v>1251209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4527</v>
      </c>
      <c r="C4488" s="1" t="s">
        <v>3038</v>
      </c>
      <c r="D4488" s="4"/>
      <c r="E4488" s="3">
        <v>45874</v>
      </c>
      <c r="F4488" s="3">
        <v>47700</v>
      </c>
      <c r="G4488" s="8">
        <v>1250805</v>
      </c>
      <c r="H4488" s="4"/>
      <c r="I4488" s="3">
        <v>45968</v>
      </c>
      <c r="J4488" s="3">
        <v>47794</v>
      </c>
      <c r="K4488" s="8">
        <v>2251126</v>
      </c>
      <c r="L4488" s="4"/>
      <c r="M4488" s="3"/>
      <c r="N4488" s="3"/>
      <c r="O4488" s="8"/>
      <c r="P4488" s="4"/>
    </row>
    <row r="4489" spans="1:21" s="2" customFormat="1" x14ac:dyDescent="0.25">
      <c r="A4489" s="1" t="s">
        <v>2751</v>
      </c>
      <c r="C4489" s="1" t="s">
        <v>1393</v>
      </c>
      <c r="D4489" s="4"/>
      <c r="E4489" s="3">
        <v>44738</v>
      </c>
      <c r="F4489" s="3">
        <v>46564</v>
      </c>
      <c r="G4489" s="8">
        <v>1220620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2982</v>
      </c>
      <c r="C4490" s="1" t="s">
        <v>1164</v>
      </c>
      <c r="D4490" s="4"/>
      <c r="E4490" s="3">
        <v>44931</v>
      </c>
      <c r="F4490" s="3">
        <v>46757</v>
      </c>
      <c r="G4490" s="8">
        <v>1230105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2271</v>
      </c>
      <c r="C4491" s="1" t="s">
        <v>2270</v>
      </c>
      <c r="D4491" s="4"/>
      <c r="E4491" s="3">
        <v>44295</v>
      </c>
      <c r="F4491" s="3">
        <v>46121</v>
      </c>
      <c r="G4491" s="8">
        <v>1210408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1061</v>
      </c>
      <c r="C4492" s="1" t="s">
        <v>961</v>
      </c>
      <c r="D4492" s="4"/>
      <c r="E4492" s="3">
        <v>45636</v>
      </c>
      <c r="F4492" s="3">
        <v>47462</v>
      </c>
      <c r="G4492" s="8">
        <v>1411002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533</v>
      </c>
      <c r="B4493" s="2">
        <v>4</v>
      </c>
      <c r="C4493" s="1" t="s">
        <v>469</v>
      </c>
      <c r="D4493" s="4"/>
      <c r="E4493" s="3">
        <v>45916</v>
      </c>
      <c r="F4493" s="3">
        <v>47742</v>
      </c>
      <c r="G4493" s="8">
        <v>1100917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3385</v>
      </c>
      <c r="C4494" s="1" t="s">
        <v>101</v>
      </c>
      <c r="D4494" s="4"/>
      <c r="E4494" s="3">
        <v>45268</v>
      </c>
      <c r="F4494" s="3">
        <v>47095</v>
      </c>
      <c r="G4494" s="8">
        <v>1231205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3831</v>
      </c>
      <c r="C4495" s="1" t="s">
        <v>2278</v>
      </c>
      <c r="D4495" s="4"/>
      <c r="E4495" s="3">
        <v>45322</v>
      </c>
      <c r="F4495" s="3">
        <v>47149</v>
      </c>
      <c r="G4495" s="8">
        <v>1240174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3158</v>
      </c>
      <c r="C4496" s="1" t="s">
        <v>3019</v>
      </c>
      <c r="D4496" s="4"/>
      <c r="E4496" s="3">
        <v>45132</v>
      </c>
      <c r="F4496" s="3">
        <v>46959</v>
      </c>
      <c r="G4496" s="8">
        <v>1230711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3242</v>
      </c>
      <c r="B4497" s="2">
        <v>12</v>
      </c>
      <c r="C4497" s="1" t="s">
        <v>469</v>
      </c>
      <c r="D4497" s="4"/>
      <c r="E4497" s="3">
        <v>45176</v>
      </c>
      <c r="F4497" s="3">
        <v>47003</v>
      </c>
      <c r="G4497" s="8">
        <v>1230928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2162</v>
      </c>
      <c r="B4498" s="2">
        <v>2</v>
      </c>
      <c r="C4498" s="1" t="s">
        <v>469</v>
      </c>
      <c r="D4498" s="4"/>
      <c r="E4498" s="3">
        <v>44096</v>
      </c>
      <c r="F4498" s="3">
        <v>45922</v>
      </c>
      <c r="G4498" s="8">
        <v>1100336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474</v>
      </c>
      <c r="B4499" s="2">
        <v>3</v>
      </c>
      <c r="C4499" s="1" t="s">
        <v>469</v>
      </c>
      <c r="D4499" s="4"/>
      <c r="E4499" s="3">
        <v>43727</v>
      </c>
      <c r="F4499" s="3">
        <v>45554</v>
      </c>
      <c r="G4499" s="8">
        <v>10409141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2535</v>
      </c>
      <c r="B4500" s="2">
        <v>7</v>
      </c>
      <c r="C4500" s="1" t="s">
        <v>469</v>
      </c>
      <c r="D4500" s="4"/>
      <c r="E4500" s="3">
        <v>44432</v>
      </c>
      <c r="F4500" s="3">
        <v>46258</v>
      </c>
      <c r="G4500" s="8">
        <v>1210893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4333</v>
      </c>
      <c r="B4501" s="2">
        <v>11</v>
      </c>
      <c r="C4501" s="1" t="s">
        <v>469</v>
      </c>
      <c r="D4501" s="4"/>
      <c r="E4501" s="3">
        <v>45742</v>
      </c>
      <c r="F4501" s="3">
        <v>47568</v>
      </c>
      <c r="G4501" s="8">
        <v>1520333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4052</v>
      </c>
      <c r="B4502" s="2">
        <v>3</v>
      </c>
      <c r="C4502" s="1" t="s">
        <v>469</v>
      </c>
      <c r="D4502" s="4"/>
      <c r="E4502" s="3">
        <v>45594</v>
      </c>
      <c r="F4502" s="3">
        <v>47420</v>
      </c>
      <c r="G4502" s="8">
        <v>1241065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339</v>
      </c>
      <c r="B4503" s="2">
        <v>9</v>
      </c>
      <c r="C4503" s="1" t="s">
        <v>469</v>
      </c>
      <c r="D4503" s="4"/>
      <c r="E4503" s="3">
        <v>45589</v>
      </c>
      <c r="F4503" s="3">
        <v>47415</v>
      </c>
      <c r="G4503" s="8">
        <v>1091024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823</v>
      </c>
      <c r="B4504" s="2">
        <v>5</v>
      </c>
      <c r="C4504" s="1" t="s">
        <v>469</v>
      </c>
      <c r="D4504" s="4"/>
      <c r="E4504" s="3">
        <v>45202</v>
      </c>
      <c r="F4504" s="3">
        <v>47029</v>
      </c>
      <c r="G4504" s="8">
        <v>1130340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4155</v>
      </c>
      <c r="C4505" s="1" t="s">
        <v>3161</v>
      </c>
      <c r="D4505" s="4"/>
      <c r="E4505" s="3">
        <v>45696</v>
      </c>
      <c r="F4505" s="3">
        <v>47522</v>
      </c>
      <c r="G4505" s="8">
        <v>1250223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787</v>
      </c>
      <c r="B4506" s="2">
        <v>7</v>
      </c>
      <c r="C4506" s="1" t="s">
        <v>469</v>
      </c>
      <c r="D4506" s="4"/>
      <c r="E4506" s="3">
        <v>44881</v>
      </c>
      <c r="F4506" s="3">
        <v>46707</v>
      </c>
      <c r="G4506" s="8">
        <v>1121122</v>
      </c>
      <c r="H4506" s="4"/>
      <c r="I4506" s="3"/>
      <c r="J4506" s="3"/>
      <c r="K4506" s="8"/>
      <c r="L4506" s="4"/>
      <c r="M4506" s="3"/>
      <c r="N4506" s="3"/>
      <c r="O4506" s="8"/>
      <c r="P4506" s="4"/>
      <c r="U4506" s="2" t="s">
        <v>4134</v>
      </c>
    </row>
    <row r="4507" spans="1:21" s="2" customFormat="1" x14ac:dyDescent="0.25">
      <c r="A4507" s="1" t="s">
        <v>4019</v>
      </c>
      <c r="B4507" s="2">
        <v>9</v>
      </c>
      <c r="C4507" s="1" t="s">
        <v>469</v>
      </c>
      <c r="D4507" s="4"/>
      <c r="E4507" s="3">
        <v>45580</v>
      </c>
      <c r="F4507" s="3">
        <v>47406</v>
      </c>
      <c r="G4507" s="8">
        <v>1241034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374</v>
      </c>
      <c r="C4508" s="1" t="s">
        <v>961</v>
      </c>
      <c r="D4508" s="4"/>
      <c r="E4508" s="3">
        <v>45645</v>
      </c>
      <c r="F4508" s="3">
        <v>47471</v>
      </c>
      <c r="G4508" s="8">
        <v>10411126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2963</v>
      </c>
      <c r="C4509" s="1" t="s">
        <v>3760</v>
      </c>
      <c r="D4509" s="4"/>
      <c r="E4509" s="3">
        <v>44872</v>
      </c>
      <c r="F4509" s="3">
        <v>46698</v>
      </c>
      <c r="G4509" s="8">
        <v>1221105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2049</v>
      </c>
      <c r="C4510" s="1" t="s">
        <v>3760</v>
      </c>
      <c r="D4510" s="4"/>
      <c r="E4510" s="3">
        <v>43859</v>
      </c>
      <c r="F4510" s="3">
        <v>45686</v>
      </c>
      <c r="G4510" s="8">
        <v>1200136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2099</v>
      </c>
      <c r="C4511" s="1" t="s">
        <v>440</v>
      </c>
      <c r="D4511" s="4"/>
      <c r="E4511" s="3">
        <v>43880</v>
      </c>
      <c r="F4511" s="3">
        <v>45707</v>
      </c>
      <c r="G4511" s="8">
        <v>1200234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1538</v>
      </c>
      <c r="C4512" s="1" t="s">
        <v>142</v>
      </c>
      <c r="D4512" s="4"/>
      <c r="E4512" s="3">
        <v>45300</v>
      </c>
      <c r="F4512" s="3">
        <v>47127</v>
      </c>
      <c r="G4512" s="8">
        <v>1240122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16" s="2" customFormat="1" x14ac:dyDescent="0.25">
      <c r="A4513" s="1" t="s">
        <v>2918</v>
      </c>
      <c r="B4513" s="2">
        <v>10</v>
      </c>
      <c r="C4513" s="1" t="s">
        <v>469</v>
      </c>
      <c r="D4513" s="4"/>
      <c r="E4513" s="3">
        <v>44819</v>
      </c>
      <c r="F4513" s="3">
        <v>46645</v>
      </c>
      <c r="G4513" s="8">
        <v>1229002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16" s="2" customFormat="1" x14ac:dyDescent="0.25">
      <c r="A4514" s="1" t="s">
        <v>1860</v>
      </c>
      <c r="C4514" s="1" t="s">
        <v>819</v>
      </c>
      <c r="D4514" s="4"/>
      <c r="E4514" s="3">
        <v>45356</v>
      </c>
      <c r="F4514" s="3">
        <v>47182</v>
      </c>
      <c r="G4514" s="8">
        <v>1190332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16" s="2" customFormat="1" x14ac:dyDescent="0.25">
      <c r="A4515" s="1" t="s">
        <v>1770</v>
      </c>
      <c r="B4515" s="2">
        <v>1</v>
      </c>
      <c r="C4515" s="1" t="s">
        <v>469</v>
      </c>
      <c r="D4515" s="4"/>
      <c r="E4515" s="3">
        <v>45217</v>
      </c>
      <c r="F4515" s="3">
        <v>47044</v>
      </c>
      <c r="G4515" s="8">
        <v>1130643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5144" spans="1:16" s="2" customFormat="1" x14ac:dyDescent="0.25">
      <c r="A5144" s="10"/>
      <c r="C5144" s="1"/>
      <c r="D5144" s="4"/>
      <c r="E5144" s="3"/>
      <c r="F5144" s="3"/>
      <c r="G5144" s="8"/>
      <c r="H5144" s="4"/>
      <c r="I5144" s="3"/>
      <c r="J5144" s="3"/>
      <c r="K5144" s="8"/>
      <c r="L5144" s="4"/>
      <c r="M5144" s="3"/>
      <c r="N5144" s="3"/>
      <c r="O5144" s="8"/>
      <c r="P5144" s="4"/>
    </row>
    <row r="5201" spans="1:16" s="2" customFormat="1" x14ac:dyDescent="0.25">
      <c r="A5201" s="1"/>
      <c r="C5201" s="1"/>
      <c r="D5201" s="4"/>
      <c r="E5201" s="3"/>
      <c r="F5201" s="3"/>
      <c r="G5201" s="8"/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16" s="2" customFormat="1" x14ac:dyDescent="0.25">
      <c r="A5202" s="1"/>
      <c r="C5202" s="1"/>
      <c r="D5202" s="4"/>
      <c r="E5202" s="3"/>
      <c r="F5202" s="3"/>
      <c r="G5202" s="8"/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16" s="2" customFormat="1" x14ac:dyDescent="0.25">
      <c r="A5203" s="1"/>
      <c r="C5203" s="1"/>
      <c r="D5203" s="4"/>
      <c r="E5203" s="3"/>
      <c r="F5203" s="3"/>
      <c r="G5203" s="8"/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16" s="2" customFormat="1" x14ac:dyDescent="0.25">
      <c r="A5204" s="1"/>
      <c r="C5204" s="1"/>
      <c r="D5204" s="4"/>
      <c r="E5204" s="3"/>
      <c r="F5204" s="3"/>
      <c r="G5204" s="8"/>
      <c r="H5204" s="4"/>
      <c r="I5204" s="3"/>
      <c r="J5204" s="3"/>
      <c r="K5204" s="8"/>
      <c r="L5204" s="4"/>
      <c r="M5204" s="3"/>
      <c r="N5204" s="3"/>
      <c r="O5204" s="8"/>
      <c r="P5204" s="4"/>
    </row>
    <row r="5211" spans="1:16" s="2" customFormat="1" x14ac:dyDescent="0.25">
      <c r="A5211" s="1"/>
      <c r="C5211" s="1"/>
      <c r="D5211" s="4"/>
      <c r="E5211" s="3"/>
      <c r="F5211" s="3"/>
      <c r="G5211" s="8"/>
      <c r="H5211" s="4"/>
      <c r="I5211" s="3"/>
      <c r="J5211" s="3"/>
      <c r="K5211" s="11"/>
      <c r="L5211" s="4"/>
      <c r="M5211" s="3"/>
      <c r="N5211" s="3"/>
      <c r="O5211" s="11"/>
      <c r="P5211" s="4"/>
    </row>
    <row r="5212" spans="1:16" s="2" customFormat="1" x14ac:dyDescent="0.25">
      <c r="A5212" s="1"/>
      <c r="C5212" s="1"/>
      <c r="D5212" s="4"/>
      <c r="E5212" s="3"/>
      <c r="F5212" s="3"/>
      <c r="G5212" s="8"/>
      <c r="H5212" s="4"/>
      <c r="I5212" s="3"/>
      <c r="J5212" s="3"/>
      <c r="K5212" s="11"/>
      <c r="L5212" s="4"/>
      <c r="M5212" s="3"/>
      <c r="N5212" s="3"/>
      <c r="O5212" s="11"/>
      <c r="P5212" s="4"/>
    </row>
    <row r="5213" spans="1:16" s="2" customFormat="1" x14ac:dyDescent="0.25">
      <c r="A5213" s="1"/>
      <c r="C5213" s="1"/>
      <c r="D5213" s="4"/>
      <c r="E5213" s="3"/>
      <c r="F5213" s="3"/>
      <c r="G5213" s="8"/>
      <c r="H5213" s="4"/>
      <c r="I5213" s="3"/>
      <c r="J5213" s="3"/>
      <c r="K5213" s="11"/>
      <c r="L5213" s="4"/>
      <c r="M5213" s="3"/>
      <c r="N5213" s="3"/>
      <c r="O5213" s="11"/>
      <c r="P5213" s="4"/>
    </row>
    <row r="5214" spans="1:16" s="2" customFormat="1" x14ac:dyDescent="0.25">
      <c r="A5214" s="1"/>
      <c r="C5214" s="1"/>
      <c r="D5214" s="4"/>
      <c r="E5214" s="3"/>
      <c r="F5214" s="3"/>
      <c r="G5214" s="8"/>
      <c r="H5214" s="4"/>
      <c r="I5214" s="3"/>
      <c r="J5214" s="3"/>
      <c r="K5214" s="11"/>
      <c r="L5214" s="4"/>
      <c r="M5214" s="3"/>
      <c r="N5214" s="3"/>
      <c r="O5214" s="11"/>
      <c r="P5214" s="4"/>
    </row>
    <row r="5215" spans="1:16" s="2" customFormat="1" x14ac:dyDescent="0.25">
      <c r="A5215" s="1"/>
      <c r="C5215" s="1"/>
      <c r="D5215" s="4"/>
      <c r="E5215" s="3"/>
      <c r="F5215" s="3"/>
      <c r="G5215" s="8"/>
      <c r="H5215" s="4"/>
      <c r="I5215" s="3"/>
      <c r="J5215" s="3"/>
      <c r="K5215" s="11"/>
      <c r="L5215" s="4"/>
      <c r="M5215" s="3"/>
      <c r="N5215" s="3"/>
      <c r="O5215" s="11"/>
      <c r="P5215" s="4"/>
    </row>
    <row r="5216" spans="1:16" s="2" customFormat="1" x14ac:dyDescent="0.25">
      <c r="A5216" s="1"/>
      <c r="C5216" s="1"/>
      <c r="D5216" s="4"/>
      <c r="E5216" s="3"/>
      <c r="F5216" s="3"/>
      <c r="G5216" s="8"/>
      <c r="H5216" s="4"/>
      <c r="I5216" s="3"/>
      <c r="J5216" s="3"/>
      <c r="K5216" s="11"/>
      <c r="L5216" s="4"/>
      <c r="M5216" s="3"/>
      <c r="N5216" s="3"/>
      <c r="O5216" s="11"/>
      <c r="P5216" s="4"/>
    </row>
    <row r="5217" spans="1:16" s="2" customFormat="1" x14ac:dyDescent="0.25">
      <c r="A5217" s="1"/>
      <c r="C5217" s="1"/>
      <c r="D5217" s="4"/>
      <c r="E5217" s="3"/>
      <c r="F5217" s="3"/>
      <c r="G5217" s="8"/>
      <c r="H5217" s="4"/>
      <c r="I5217" s="3"/>
      <c r="J5217" s="3"/>
      <c r="K5217" s="11"/>
      <c r="L5217" s="4"/>
      <c r="M5217" s="3"/>
      <c r="N5217" s="3"/>
      <c r="O5217" s="11"/>
      <c r="P5217" s="4"/>
    </row>
    <row r="5218" spans="1:16" s="2" customFormat="1" x14ac:dyDescent="0.25">
      <c r="A5218" s="1"/>
      <c r="C5218" s="1"/>
      <c r="D5218" s="4"/>
      <c r="E5218" s="3"/>
      <c r="F5218" s="3"/>
      <c r="G5218" s="8"/>
      <c r="H5218" s="4"/>
      <c r="I5218" s="3"/>
      <c r="J5218" s="3"/>
      <c r="K5218" s="11"/>
      <c r="L5218" s="4"/>
      <c r="M5218" s="3"/>
      <c r="N5218" s="3"/>
      <c r="O5218" s="11"/>
      <c r="P5218" s="4"/>
    </row>
    <row r="5219" spans="1:16" s="2" customFormat="1" x14ac:dyDescent="0.25">
      <c r="A5219" s="1"/>
      <c r="C5219" s="1"/>
      <c r="D5219" s="4"/>
      <c r="E5219" s="3"/>
      <c r="F5219" s="3"/>
      <c r="G5219" s="8"/>
      <c r="H5219" s="4"/>
      <c r="I5219" s="3"/>
      <c r="J5219" s="3"/>
      <c r="K5219" s="11"/>
      <c r="L5219" s="4"/>
      <c r="M5219" s="3"/>
      <c r="N5219" s="3"/>
      <c r="O5219" s="11"/>
      <c r="P5219" s="4"/>
    </row>
    <row r="5220" spans="1:16" s="2" customFormat="1" x14ac:dyDescent="0.25">
      <c r="A5220" s="1"/>
      <c r="C5220" s="1"/>
      <c r="D5220" s="4"/>
      <c r="E5220" s="3"/>
      <c r="F5220" s="3"/>
      <c r="G5220" s="8"/>
      <c r="H5220" s="4"/>
      <c r="I5220" s="3"/>
      <c r="J5220" s="3"/>
      <c r="K5220" s="11"/>
      <c r="L5220" s="4"/>
      <c r="M5220" s="3"/>
      <c r="N5220" s="3"/>
      <c r="O5220" s="11"/>
      <c r="P5220" s="4"/>
    </row>
    <row r="5221" spans="1:16" s="2" customFormat="1" x14ac:dyDescent="0.25">
      <c r="A5221" s="1"/>
      <c r="C5221" s="1"/>
      <c r="D5221" s="4"/>
      <c r="E5221" s="3"/>
      <c r="F5221" s="3"/>
      <c r="G5221" s="8"/>
      <c r="H5221" s="4"/>
      <c r="I5221" s="3"/>
      <c r="J5221" s="3"/>
      <c r="K5221" s="11"/>
      <c r="L5221" s="4"/>
      <c r="M5221" s="3"/>
      <c r="N5221" s="3"/>
      <c r="O5221" s="11"/>
      <c r="P5221" s="4"/>
    </row>
    <row r="5222" spans="1:16" s="2" customFormat="1" x14ac:dyDescent="0.25">
      <c r="A5222" s="1"/>
      <c r="C5222" s="1"/>
      <c r="D5222" s="4"/>
      <c r="E5222" s="3"/>
      <c r="F5222" s="3"/>
      <c r="G5222" s="8"/>
      <c r="H5222" s="4"/>
      <c r="I5222" s="3"/>
      <c r="J5222" s="3"/>
      <c r="K5222" s="11"/>
      <c r="L5222" s="4"/>
      <c r="M5222" s="3"/>
      <c r="N5222" s="3"/>
      <c r="O5222" s="11"/>
      <c r="P5222" s="4"/>
    </row>
    <row r="5223" spans="1:16" s="2" customFormat="1" x14ac:dyDescent="0.25">
      <c r="A5223" s="1"/>
      <c r="C5223" s="1"/>
      <c r="D5223" s="4"/>
      <c r="E5223" s="3"/>
      <c r="F5223" s="3"/>
      <c r="G5223" s="8"/>
      <c r="H5223" s="4"/>
      <c r="I5223" s="3"/>
      <c r="J5223" s="3"/>
      <c r="K5223" s="11"/>
      <c r="L5223" s="4"/>
      <c r="M5223" s="3"/>
      <c r="N5223" s="3"/>
      <c r="O5223" s="11"/>
      <c r="P5223" s="4"/>
    </row>
    <row r="5224" spans="1:16" s="2" customFormat="1" x14ac:dyDescent="0.25">
      <c r="A5224" s="1"/>
      <c r="C5224" s="1"/>
      <c r="D5224" s="4"/>
      <c r="E5224" s="3"/>
      <c r="F5224" s="3"/>
      <c r="G5224" s="8"/>
      <c r="H5224" s="4"/>
      <c r="I5224" s="3"/>
      <c r="J5224" s="3"/>
      <c r="K5224" s="11"/>
      <c r="L5224" s="4"/>
      <c r="M5224" s="3"/>
      <c r="N5224" s="3"/>
      <c r="O5224" s="11"/>
      <c r="P5224" s="4"/>
    </row>
    <row r="5225" spans="1:16" s="2" customFormat="1" x14ac:dyDescent="0.25">
      <c r="A5225" s="1"/>
      <c r="C5225" s="1"/>
      <c r="D5225" s="4"/>
      <c r="E5225" s="3"/>
      <c r="F5225" s="3"/>
      <c r="G5225" s="8"/>
      <c r="H5225" s="4"/>
      <c r="I5225" s="3"/>
      <c r="J5225" s="3"/>
      <c r="K5225" s="11"/>
      <c r="L5225" s="4"/>
      <c r="M5225" s="3"/>
      <c r="N5225" s="3"/>
      <c r="O5225" s="11"/>
      <c r="P5225" s="4"/>
    </row>
    <row r="5226" spans="1:16" s="2" customFormat="1" x14ac:dyDescent="0.25">
      <c r="A5226" s="1"/>
      <c r="C5226" s="1"/>
      <c r="D5226" s="4"/>
      <c r="E5226" s="3"/>
      <c r="F5226" s="3"/>
      <c r="G5226" s="8"/>
      <c r="H5226" s="4"/>
      <c r="I5226" s="3"/>
      <c r="J5226" s="3"/>
      <c r="K5226" s="11"/>
      <c r="L5226" s="4"/>
      <c r="M5226" s="3"/>
      <c r="N5226" s="3"/>
      <c r="O5226" s="11"/>
      <c r="P5226" s="4"/>
    </row>
    <row r="5227" spans="1:16" s="2" customFormat="1" x14ac:dyDescent="0.25">
      <c r="A5227" s="1"/>
      <c r="C5227" s="1"/>
      <c r="D5227" s="4"/>
      <c r="E5227" s="3"/>
      <c r="F5227" s="3"/>
      <c r="G5227" s="8"/>
      <c r="H5227" s="4"/>
      <c r="I5227" s="3"/>
      <c r="J5227" s="3"/>
      <c r="K5227" s="11"/>
      <c r="L5227" s="4"/>
      <c r="M5227" s="3"/>
      <c r="N5227" s="3"/>
      <c r="O5227" s="11"/>
      <c r="P5227" s="4"/>
    </row>
    <row r="5228" spans="1:16" s="2" customFormat="1" x14ac:dyDescent="0.25">
      <c r="A5228" s="1"/>
      <c r="C5228" s="1"/>
      <c r="D5228" s="4"/>
      <c r="E5228" s="3"/>
      <c r="F5228" s="3"/>
      <c r="G5228" s="8"/>
      <c r="H5228" s="4"/>
      <c r="I5228" s="3"/>
      <c r="J5228" s="3"/>
      <c r="K5228" s="11"/>
      <c r="L5228" s="4"/>
      <c r="M5228" s="3"/>
      <c r="N5228" s="3"/>
      <c r="O5228" s="11"/>
      <c r="P5228" s="4"/>
    </row>
    <row r="5229" spans="1:16" s="2" customFormat="1" x14ac:dyDescent="0.25">
      <c r="A5229" s="1"/>
      <c r="C5229" s="1"/>
      <c r="D5229" s="4"/>
      <c r="E5229" s="3"/>
      <c r="F5229" s="3"/>
      <c r="G5229" s="8"/>
      <c r="H5229" s="4"/>
      <c r="I5229" s="3"/>
      <c r="J5229" s="3"/>
      <c r="K5229" s="11"/>
      <c r="L5229" s="4"/>
      <c r="M5229" s="3"/>
      <c r="N5229" s="3"/>
      <c r="O5229" s="11"/>
      <c r="P5229" s="4"/>
    </row>
    <row r="5230" spans="1:16" s="2" customFormat="1" x14ac:dyDescent="0.25">
      <c r="A5230" s="1"/>
      <c r="C5230" s="1"/>
      <c r="D5230" s="4"/>
      <c r="E5230" s="3"/>
      <c r="F5230" s="3"/>
      <c r="G5230" s="8"/>
      <c r="H5230" s="4"/>
      <c r="I5230" s="3"/>
      <c r="J5230" s="3"/>
      <c r="K5230" s="11"/>
      <c r="L5230" s="4"/>
      <c r="M5230" s="3"/>
      <c r="N5230" s="3"/>
      <c r="O5230" s="11"/>
      <c r="P5230" s="4"/>
    </row>
    <row r="5231" spans="1:16" s="2" customFormat="1" x14ac:dyDescent="0.25">
      <c r="A5231" s="1"/>
      <c r="C5231" s="1"/>
      <c r="D5231" s="4"/>
      <c r="E5231" s="3"/>
      <c r="F5231" s="3"/>
      <c r="G5231" s="8"/>
      <c r="H5231" s="4"/>
      <c r="I5231" s="3"/>
      <c r="J5231" s="3"/>
      <c r="K5231" s="11"/>
      <c r="L5231" s="4"/>
      <c r="M5231" s="3"/>
      <c r="N5231" s="3"/>
      <c r="O5231" s="11"/>
      <c r="P5231" s="4"/>
    </row>
    <row r="5232" spans="1:16" s="2" customFormat="1" x14ac:dyDescent="0.25">
      <c r="A5232" s="1"/>
      <c r="C5232" s="1"/>
      <c r="D5232" s="4"/>
      <c r="E5232" s="3"/>
      <c r="F5232" s="3"/>
      <c r="G5232" s="8"/>
      <c r="H5232" s="4"/>
      <c r="I5232" s="3"/>
      <c r="J5232" s="3"/>
      <c r="K5232" s="11"/>
      <c r="L5232" s="4"/>
      <c r="M5232" s="3"/>
      <c r="N5232" s="3"/>
      <c r="O5232" s="11"/>
      <c r="P5232" s="4"/>
    </row>
    <row r="5233" spans="1:16" s="2" customFormat="1" x14ac:dyDescent="0.25">
      <c r="A5233" s="1"/>
      <c r="C5233" s="1"/>
      <c r="D5233" s="4"/>
      <c r="E5233" s="3"/>
      <c r="F5233" s="3"/>
      <c r="G5233" s="8"/>
      <c r="H5233" s="4"/>
      <c r="I5233" s="3"/>
      <c r="J5233" s="3"/>
      <c r="K5233" s="11"/>
      <c r="L5233" s="4"/>
      <c r="M5233" s="3"/>
      <c r="N5233" s="3"/>
      <c r="O5233" s="11"/>
      <c r="P5233" s="4"/>
    </row>
    <row r="5234" spans="1:16" s="2" customFormat="1" x14ac:dyDescent="0.25">
      <c r="A5234" s="1"/>
      <c r="C5234" s="1"/>
      <c r="D5234" s="4"/>
      <c r="E5234" s="3"/>
      <c r="F5234" s="3"/>
      <c r="G5234" s="8"/>
      <c r="H5234" s="4"/>
      <c r="I5234" s="3"/>
      <c r="J5234" s="3"/>
      <c r="K5234" s="11"/>
      <c r="L5234" s="4"/>
      <c r="M5234" s="3"/>
      <c r="N5234" s="3"/>
      <c r="O5234" s="11"/>
      <c r="P5234" s="4"/>
    </row>
    <row r="5235" spans="1:16" s="2" customFormat="1" x14ac:dyDescent="0.25">
      <c r="A5235" s="1"/>
      <c r="C5235" s="1"/>
      <c r="D5235" s="4"/>
      <c r="E5235" s="3"/>
      <c r="F5235" s="3"/>
      <c r="G5235" s="8"/>
      <c r="H5235" s="4"/>
      <c r="I5235" s="3"/>
      <c r="J5235" s="3"/>
      <c r="K5235" s="11"/>
      <c r="L5235" s="4"/>
      <c r="M5235" s="3"/>
      <c r="N5235" s="3"/>
      <c r="O5235" s="11"/>
      <c r="P5235" s="4"/>
    </row>
    <row r="5236" spans="1:16" s="2" customFormat="1" x14ac:dyDescent="0.25">
      <c r="A5236" s="1"/>
      <c r="C5236" s="1"/>
      <c r="D5236" s="4"/>
      <c r="E5236" s="3"/>
      <c r="F5236" s="3"/>
      <c r="G5236" s="8"/>
      <c r="H5236" s="4"/>
      <c r="I5236" s="3"/>
      <c r="J5236" s="3"/>
      <c r="K5236" s="11"/>
      <c r="L5236" s="4"/>
      <c r="M5236" s="3"/>
      <c r="N5236" s="3"/>
      <c r="O5236" s="11"/>
      <c r="P5236" s="4"/>
    </row>
    <row r="5237" spans="1:16" s="2" customFormat="1" x14ac:dyDescent="0.25">
      <c r="A5237" s="1"/>
      <c r="C5237" s="1"/>
      <c r="D5237" s="4"/>
      <c r="E5237" s="3"/>
      <c r="F5237" s="3"/>
      <c r="G5237" s="8"/>
      <c r="H5237" s="4"/>
      <c r="I5237" s="3"/>
      <c r="J5237" s="3"/>
      <c r="K5237" s="11"/>
      <c r="L5237" s="4"/>
      <c r="M5237" s="3"/>
      <c r="N5237" s="3"/>
      <c r="O5237" s="11"/>
      <c r="P5237" s="4"/>
    </row>
    <row r="5238" spans="1:16" s="2" customFormat="1" x14ac:dyDescent="0.25">
      <c r="A5238" s="1"/>
      <c r="C5238" s="1"/>
      <c r="D5238" s="4"/>
      <c r="E5238" s="3"/>
      <c r="F5238" s="3"/>
      <c r="G5238" s="8"/>
      <c r="H5238" s="4"/>
      <c r="I5238" s="3"/>
      <c r="J5238" s="3"/>
      <c r="K5238" s="11"/>
      <c r="L5238" s="4"/>
      <c r="M5238" s="3"/>
      <c r="N5238" s="3"/>
      <c r="O5238" s="11"/>
      <c r="P5238" s="4"/>
    </row>
    <row r="5239" spans="1:16" s="2" customFormat="1" x14ac:dyDescent="0.25">
      <c r="A5239" s="1"/>
      <c r="C5239" s="1"/>
      <c r="D5239" s="4"/>
      <c r="E5239" s="3"/>
      <c r="F5239" s="3"/>
      <c r="G5239" s="8"/>
      <c r="H5239" s="4"/>
      <c r="I5239" s="3"/>
      <c r="J5239" s="3"/>
      <c r="K5239" s="11"/>
      <c r="L5239" s="4"/>
      <c r="M5239" s="3"/>
      <c r="N5239" s="3"/>
      <c r="O5239" s="11"/>
      <c r="P5239" s="4"/>
    </row>
    <row r="5240" spans="1:16" s="2" customFormat="1" x14ac:dyDescent="0.25">
      <c r="A5240" s="1"/>
      <c r="C5240" s="1"/>
      <c r="D5240" s="4"/>
      <c r="E5240" s="3"/>
      <c r="F5240" s="3"/>
      <c r="G5240" s="8"/>
      <c r="H5240" s="4"/>
      <c r="I5240" s="3"/>
      <c r="J5240" s="3"/>
      <c r="K5240" s="11"/>
      <c r="L5240" s="4"/>
      <c r="M5240" s="3"/>
      <c r="N5240" s="3"/>
      <c r="O5240" s="11"/>
      <c r="P5240" s="4"/>
    </row>
    <row r="5241" spans="1:16" s="2" customFormat="1" x14ac:dyDescent="0.25">
      <c r="A5241" s="1"/>
      <c r="C5241" s="1"/>
      <c r="D5241" s="4"/>
      <c r="E5241" s="3"/>
      <c r="F5241" s="3"/>
      <c r="G5241" s="8"/>
      <c r="H5241" s="4"/>
      <c r="I5241" s="3"/>
      <c r="J5241" s="3"/>
      <c r="K5241" s="11"/>
      <c r="L5241" s="4"/>
      <c r="M5241" s="3"/>
      <c r="N5241" s="3"/>
      <c r="O5241" s="11"/>
      <c r="P5241" s="4"/>
    </row>
    <row r="5242" spans="1:16" s="2" customFormat="1" x14ac:dyDescent="0.25">
      <c r="A5242" s="1"/>
      <c r="C5242" s="1"/>
      <c r="D5242" s="4"/>
      <c r="E5242" s="3"/>
      <c r="F5242" s="3"/>
      <c r="G5242" s="8"/>
      <c r="H5242" s="4"/>
      <c r="I5242" s="3"/>
      <c r="J5242" s="3"/>
      <c r="K5242" s="11"/>
      <c r="L5242" s="4"/>
      <c r="M5242" s="3"/>
      <c r="N5242" s="3"/>
      <c r="O5242" s="11"/>
      <c r="P5242" s="4"/>
    </row>
    <row r="5243" spans="1:16" s="2" customFormat="1" x14ac:dyDescent="0.25">
      <c r="A5243" s="1"/>
      <c r="C5243" s="1"/>
      <c r="D5243" s="4"/>
      <c r="E5243" s="3"/>
      <c r="F5243" s="3"/>
      <c r="G5243" s="8"/>
      <c r="H5243" s="4"/>
      <c r="I5243" s="3"/>
      <c r="J5243" s="3"/>
      <c r="K5243" s="11"/>
      <c r="L5243" s="4"/>
      <c r="M5243" s="3"/>
      <c r="N5243" s="3"/>
      <c r="O5243" s="11"/>
      <c r="P5243" s="4"/>
    </row>
    <row r="5244" spans="1:16" s="2" customFormat="1" x14ac:dyDescent="0.25">
      <c r="A5244" s="1"/>
      <c r="C5244" s="1"/>
      <c r="D5244" s="4"/>
      <c r="E5244" s="3"/>
      <c r="F5244" s="3"/>
      <c r="G5244" s="8"/>
      <c r="H5244" s="4"/>
      <c r="I5244" s="3"/>
      <c r="J5244" s="3"/>
      <c r="K5244" s="11"/>
      <c r="L5244" s="4"/>
      <c r="M5244" s="3"/>
      <c r="N5244" s="3"/>
      <c r="O5244" s="11"/>
      <c r="P5244" s="4"/>
    </row>
    <row r="5245" spans="1:16" s="2" customFormat="1" x14ac:dyDescent="0.25">
      <c r="A5245" s="1"/>
      <c r="C5245" s="1"/>
      <c r="D5245" s="4"/>
      <c r="E5245" s="3"/>
      <c r="F5245" s="3"/>
      <c r="G5245" s="8"/>
      <c r="H5245" s="4"/>
      <c r="I5245" s="3"/>
      <c r="J5245" s="3"/>
      <c r="K5245" s="11"/>
      <c r="L5245" s="4"/>
      <c r="M5245" s="3"/>
      <c r="N5245" s="3"/>
      <c r="O5245" s="11"/>
      <c r="P5245" s="4"/>
    </row>
    <row r="5246" spans="1:16" s="2" customFormat="1" x14ac:dyDescent="0.25">
      <c r="A5246" s="1"/>
      <c r="C5246" s="1"/>
      <c r="D5246" s="4"/>
      <c r="E5246" s="3"/>
      <c r="F5246" s="3"/>
      <c r="G5246" s="8"/>
      <c r="H5246" s="4"/>
      <c r="I5246" s="3"/>
      <c r="J5246" s="3"/>
      <c r="K5246" s="11"/>
      <c r="L5246" s="4"/>
      <c r="M5246" s="3"/>
      <c r="N5246" s="3"/>
      <c r="O5246" s="11"/>
      <c r="P5246" s="4"/>
    </row>
    <row r="5247" spans="1:16" s="2" customFormat="1" x14ac:dyDescent="0.25">
      <c r="A5247" s="1"/>
      <c r="C5247" s="1"/>
      <c r="D5247" s="4"/>
      <c r="E5247" s="3"/>
      <c r="F5247" s="3"/>
      <c r="G5247" s="8"/>
      <c r="H5247" s="4"/>
      <c r="I5247" s="3"/>
      <c r="J5247" s="3"/>
      <c r="K5247" s="11"/>
      <c r="L5247" s="4"/>
      <c r="M5247" s="3"/>
      <c r="N5247" s="3"/>
      <c r="O5247" s="11"/>
      <c r="P5247" s="4"/>
    </row>
    <row r="5248" spans="1:16" s="2" customFormat="1" x14ac:dyDescent="0.25">
      <c r="A5248" s="1"/>
      <c r="C5248" s="1"/>
      <c r="D5248" s="4"/>
      <c r="E5248" s="3"/>
      <c r="F5248" s="3"/>
      <c r="G5248" s="8"/>
      <c r="H5248" s="4"/>
      <c r="I5248" s="3"/>
      <c r="J5248" s="3"/>
      <c r="K5248" s="11"/>
      <c r="L5248" s="4"/>
      <c r="M5248" s="3"/>
      <c r="N5248" s="3"/>
      <c r="O5248" s="11"/>
      <c r="P5248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11"/>
      <c r="L5249" s="4"/>
      <c r="M5249" s="3"/>
      <c r="N5249" s="3"/>
      <c r="O5249" s="11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11"/>
      <c r="L5250" s="4"/>
      <c r="M5250" s="3"/>
      <c r="N5250" s="3"/>
      <c r="O5250" s="11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11"/>
      <c r="L5251" s="4"/>
      <c r="M5251" s="3"/>
      <c r="N5251" s="3"/>
      <c r="O5251" s="11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11"/>
      <c r="L5252" s="4"/>
      <c r="M5252" s="3"/>
      <c r="N5252" s="3"/>
      <c r="O5252" s="11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11"/>
      <c r="L5253" s="4"/>
      <c r="M5253" s="3"/>
      <c r="N5253" s="3"/>
      <c r="O5253" s="11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11"/>
      <c r="L5254" s="4"/>
      <c r="M5254" s="3"/>
      <c r="N5254" s="3"/>
      <c r="O5254" s="11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11"/>
      <c r="L5255" s="4"/>
      <c r="M5255" s="3"/>
      <c r="N5255" s="3"/>
      <c r="O5255" s="11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11"/>
      <c r="L5256" s="4"/>
      <c r="M5256" s="3"/>
      <c r="N5256" s="3"/>
      <c r="O5256" s="11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11"/>
      <c r="L5257" s="4"/>
      <c r="M5257" s="3"/>
      <c r="N5257" s="3"/>
      <c r="O5257" s="11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11"/>
      <c r="L5258" s="4"/>
      <c r="M5258" s="3"/>
      <c r="N5258" s="3"/>
      <c r="O5258" s="11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11"/>
      <c r="L5259" s="4"/>
      <c r="M5259" s="3"/>
      <c r="N5259" s="3"/>
      <c r="O5259" s="11"/>
      <c r="P5259" s="4"/>
    </row>
    <row r="5260" spans="1:16" s="2" customFormat="1" x14ac:dyDescent="0.25">
      <c r="A5260" s="1"/>
      <c r="C5260" s="1"/>
      <c r="D5260" s="4"/>
      <c r="E5260" s="3"/>
      <c r="F5260" s="3"/>
      <c r="G5260" s="8"/>
      <c r="H5260" s="4"/>
      <c r="I5260" s="3"/>
      <c r="J5260" s="3"/>
      <c r="K5260" s="11"/>
      <c r="L5260" s="4"/>
      <c r="M5260" s="3"/>
      <c r="N5260" s="3"/>
      <c r="O5260" s="11"/>
      <c r="P5260" s="4"/>
    </row>
    <row r="5261" spans="1:16" s="2" customFormat="1" x14ac:dyDescent="0.25">
      <c r="A5261" s="1"/>
      <c r="C5261" s="1"/>
      <c r="D5261" s="4"/>
      <c r="E5261" s="3"/>
      <c r="F5261" s="3"/>
      <c r="G5261" s="8"/>
      <c r="H5261" s="4"/>
      <c r="I5261" s="3"/>
      <c r="J5261" s="3"/>
      <c r="K5261" s="11"/>
      <c r="L5261" s="4"/>
      <c r="M5261" s="3"/>
      <c r="N5261" s="3"/>
      <c r="O5261" s="11"/>
      <c r="P5261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11"/>
      <c r="L5262" s="4"/>
      <c r="M5262" s="3"/>
      <c r="N5262" s="3"/>
      <c r="O5262" s="11"/>
      <c r="P5262" s="4"/>
    </row>
    <row r="5263" spans="1:16" s="2" customFormat="1" x14ac:dyDescent="0.25">
      <c r="A5263" s="1"/>
      <c r="C5263" s="1"/>
      <c r="D5263" s="4"/>
      <c r="E5263" s="3"/>
      <c r="F5263" s="3"/>
      <c r="G5263" s="8"/>
      <c r="H5263" s="4"/>
      <c r="I5263" s="3"/>
      <c r="J5263" s="3"/>
      <c r="K5263" s="11"/>
      <c r="L5263" s="4"/>
      <c r="M5263" s="3"/>
      <c r="N5263" s="3"/>
      <c r="O5263" s="11"/>
      <c r="P5263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11"/>
      <c r="L5264" s="4"/>
      <c r="M5264" s="3"/>
      <c r="N5264" s="3"/>
      <c r="O5264" s="11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4"/>
      <c r="L5325" s="4"/>
      <c r="M5325" s="3"/>
      <c r="N5325" s="3"/>
      <c r="O5325" s="14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4"/>
      <c r="L5326" s="4"/>
      <c r="M5326" s="3"/>
      <c r="N5326" s="3"/>
      <c r="O5326" s="14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4"/>
      <c r="L5327" s="4"/>
      <c r="M5327" s="3"/>
      <c r="N5327" s="3"/>
      <c r="O5327" s="14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4"/>
      <c r="L5328" s="4"/>
      <c r="M5328" s="3"/>
      <c r="N5328" s="3"/>
      <c r="O5328" s="14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4"/>
      <c r="L5329" s="4"/>
      <c r="M5329" s="3"/>
      <c r="N5329" s="3"/>
      <c r="O5329" s="14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4"/>
      <c r="L5330" s="4"/>
      <c r="M5330" s="3"/>
      <c r="N5330" s="3"/>
      <c r="O5330" s="14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4"/>
      <c r="L5331" s="4"/>
      <c r="M5331" s="3"/>
      <c r="N5331" s="3"/>
      <c r="O5331" s="14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4"/>
      <c r="L5332" s="4"/>
      <c r="M5332" s="3"/>
      <c r="N5332" s="3"/>
      <c r="O5332" s="14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4"/>
      <c r="L5333" s="4"/>
      <c r="M5333" s="3"/>
      <c r="N5333" s="3"/>
      <c r="O5333" s="14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4"/>
      <c r="L5334" s="4"/>
      <c r="M5334" s="3"/>
      <c r="N5334" s="3"/>
      <c r="O5334" s="14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4"/>
      <c r="L5335" s="4"/>
      <c r="M5335" s="3"/>
      <c r="N5335" s="3"/>
      <c r="O5335" s="14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4"/>
      <c r="L5336" s="4"/>
      <c r="M5336" s="3"/>
      <c r="N5336" s="3"/>
      <c r="O5336" s="14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4"/>
      <c r="L5337" s="4"/>
      <c r="M5337" s="3"/>
      <c r="N5337" s="3"/>
      <c r="O5337" s="14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4"/>
      <c r="L5338" s="4"/>
      <c r="M5338" s="3"/>
      <c r="N5338" s="3"/>
      <c r="O5338" s="14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4"/>
      <c r="L5339" s="4"/>
      <c r="M5339" s="3"/>
      <c r="N5339" s="3"/>
      <c r="O5339" s="14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4"/>
      <c r="L5340" s="4"/>
      <c r="M5340" s="3"/>
      <c r="N5340" s="3"/>
      <c r="O5340" s="14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4"/>
      <c r="L5341" s="4"/>
      <c r="M5341" s="3"/>
      <c r="N5341" s="3"/>
      <c r="O5341" s="14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4"/>
      <c r="L5342" s="4"/>
      <c r="M5342" s="3"/>
      <c r="N5342" s="3"/>
      <c r="O5342" s="14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4"/>
      <c r="L5343" s="4"/>
      <c r="M5343" s="3"/>
      <c r="N5343" s="3"/>
      <c r="O5343" s="14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4"/>
      <c r="L5344" s="4"/>
      <c r="M5344" s="3"/>
      <c r="N5344" s="3"/>
      <c r="O5344" s="14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4"/>
      <c r="L5345" s="4"/>
      <c r="M5345" s="3"/>
      <c r="N5345" s="3"/>
      <c r="O5345" s="14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4"/>
      <c r="L5346" s="4"/>
      <c r="M5346" s="3"/>
      <c r="N5346" s="3"/>
      <c r="O5346" s="14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4"/>
      <c r="L5347" s="4"/>
      <c r="M5347" s="3"/>
      <c r="N5347" s="3"/>
      <c r="O5347" s="14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4"/>
      <c r="L5348" s="4"/>
      <c r="M5348" s="3"/>
      <c r="N5348" s="3"/>
      <c r="O5348" s="14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4"/>
      <c r="L5349" s="4"/>
      <c r="M5349" s="3"/>
      <c r="N5349" s="3"/>
      <c r="O5349" s="14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4"/>
      <c r="L5350" s="4"/>
      <c r="M5350" s="3"/>
      <c r="N5350" s="3"/>
      <c r="O5350" s="14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4"/>
      <c r="L5351" s="4"/>
      <c r="M5351" s="3"/>
      <c r="N5351" s="3"/>
      <c r="O5351" s="14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4"/>
      <c r="L5352" s="4"/>
      <c r="M5352" s="3"/>
      <c r="N5352" s="3"/>
      <c r="O5352" s="14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4"/>
      <c r="L5353" s="4"/>
      <c r="M5353" s="3"/>
      <c r="N5353" s="3"/>
      <c r="O5353" s="14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4"/>
      <c r="L5354" s="4"/>
      <c r="M5354" s="3"/>
      <c r="N5354" s="3"/>
      <c r="O5354" s="14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4"/>
      <c r="L5355" s="4"/>
      <c r="M5355" s="3"/>
      <c r="N5355" s="3"/>
      <c r="O5355" s="14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4"/>
      <c r="L5356" s="4"/>
      <c r="M5356" s="3"/>
      <c r="N5356" s="3"/>
      <c r="O5356" s="14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4"/>
      <c r="L5357" s="4"/>
      <c r="M5357" s="3"/>
      <c r="N5357" s="3"/>
      <c r="O5357" s="14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4"/>
      <c r="L5358" s="4"/>
      <c r="M5358" s="3"/>
      <c r="N5358" s="3"/>
      <c r="O5358" s="14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4"/>
      <c r="L5359" s="4"/>
      <c r="M5359" s="3"/>
      <c r="N5359" s="3"/>
      <c r="O5359" s="14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4"/>
      <c r="L5360" s="4"/>
      <c r="M5360" s="3"/>
      <c r="N5360" s="3"/>
      <c r="O5360" s="14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4"/>
      <c r="L5361" s="4"/>
      <c r="M5361" s="3"/>
      <c r="N5361" s="3"/>
      <c r="O5361" s="14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4"/>
      <c r="L5362" s="4"/>
      <c r="M5362" s="3"/>
      <c r="N5362" s="3"/>
      <c r="O5362" s="14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4"/>
      <c r="L5363" s="4"/>
      <c r="M5363" s="3"/>
      <c r="N5363" s="3"/>
      <c r="O5363" s="14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4"/>
      <c r="L5364" s="4"/>
      <c r="M5364" s="3"/>
      <c r="N5364" s="3"/>
      <c r="O5364" s="14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4"/>
      <c r="L5365" s="4"/>
      <c r="M5365" s="3"/>
      <c r="N5365" s="3"/>
      <c r="O5365" s="14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4"/>
      <c r="L5366" s="4"/>
      <c r="M5366" s="3"/>
      <c r="N5366" s="3"/>
      <c r="O5366" s="14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4"/>
      <c r="L5367" s="4"/>
      <c r="M5367" s="3"/>
      <c r="N5367" s="3"/>
      <c r="O5367" s="14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4"/>
      <c r="L5368" s="4"/>
      <c r="M5368" s="3"/>
      <c r="N5368" s="3"/>
      <c r="O5368" s="14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4"/>
      <c r="L5369" s="4"/>
      <c r="M5369" s="3"/>
      <c r="N5369" s="3"/>
      <c r="O5369" s="14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4"/>
      <c r="L5370" s="4"/>
      <c r="M5370" s="3"/>
      <c r="N5370" s="3"/>
      <c r="O5370" s="14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4"/>
      <c r="L5371" s="4"/>
      <c r="M5371" s="3"/>
      <c r="N5371" s="3"/>
      <c r="O5371" s="14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4"/>
      <c r="L5372" s="4"/>
      <c r="M5372" s="3"/>
      <c r="N5372" s="3"/>
      <c r="O5372" s="14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4"/>
      <c r="L5373" s="4"/>
      <c r="M5373" s="3"/>
      <c r="N5373" s="3"/>
      <c r="O5373" s="14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4"/>
      <c r="L5374" s="4"/>
      <c r="M5374" s="3"/>
      <c r="N5374" s="3"/>
      <c r="O5374" s="14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4"/>
      <c r="L5375" s="4"/>
      <c r="M5375" s="3"/>
      <c r="N5375" s="3"/>
      <c r="O5375" s="14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4"/>
      <c r="L5376" s="4"/>
      <c r="M5376" s="3"/>
      <c r="N5376" s="3"/>
      <c r="O5376" s="14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4"/>
      <c r="L5377" s="4"/>
      <c r="M5377" s="3"/>
      <c r="N5377" s="3"/>
      <c r="O5377" s="14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4"/>
      <c r="L5378" s="4"/>
      <c r="M5378" s="3"/>
      <c r="N5378" s="3"/>
      <c r="O5378" s="14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2026-03-09T16:54:21Z</dcterms:modified>
  <cp:contentStatus/>
</cp:coreProperties>
</file>